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35" windowWidth="14805" windowHeight="7980" firstSheet="17" activeTab="31"/>
  </bookViews>
  <sheets>
    <sheet name="Fig 1C" sheetId="1" r:id="rId1"/>
    <sheet name="Fig 1D" sheetId="2" r:id="rId2"/>
    <sheet name="Fig 1E" sheetId="3" r:id="rId3"/>
    <sheet name="Fig 1F" sheetId="4" r:id="rId4"/>
    <sheet name="Fig 3A" sheetId="5" r:id="rId5"/>
    <sheet name="Fig 3B" sheetId="6" r:id="rId6"/>
    <sheet name="Fig 3C" sheetId="7" r:id="rId7"/>
    <sheet name="Fig 3D" sheetId="8" r:id="rId8"/>
    <sheet name="Fig 4A" sheetId="9" r:id="rId9"/>
    <sheet name="Fig 4B" sheetId="10" r:id="rId10"/>
    <sheet name="Fig 6A" sheetId="11" r:id="rId11"/>
    <sheet name="Fig 6D" sheetId="12" r:id="rId12"/>
    <sheet name="Fig 6E" sheetId="13" r:id="rId13"/>
    <sheet name="Fig 6H" sheetId="14" r:id="rId14"/>
    <sheet name="Fig 7A" sheetId="15" r:id="rId15"/>
    <sheet name="Fig 7C" sheetId="16" r:id="rId16"/>
    <sheet name="Fig 7F" sheetId="17" r:id="rId17"/>
    <sheet name="S1A Fig" sheetId="18" r:id="rId18"/>
    <sheet name="S2C Fig" sheetId="19" r:id="rId19"/>
    <sheet name="S2D Fig" sheetId="20" r:id="rId20"/>
    <sheet name="S2E Fig" sheetId="21" r:id="rId21"/>
    <sheet name="S2F Fig" sheetId="22" r:id="rId22"/>
    <sheet name="S3 Fig" sheetId="23" r:id="rId23"/>
    <sheet name="S4A Fig" sheetId="24" r:id="rId24"/>
    <sheet name="S4B Fig" sheetId="25" r:id="rId25"/>
    <sheet name="S5A and S5C Fig" sheetId="26" r:id="rId26"/>
    <sheet name="S5E Fig" sheetId="27" r:id="rId27"/>
    <sheet name="S5F Fig" sheetId="28" r:id="rId28"/>
    <sheet name="S6B Fig" sheetId="29" r:id="rId29"/>
    <sheet name="S6C Fig" sheetId="30" r:id="rId30"/>
    <sheet name="S6D Fig" sheetId="31" r:id="rId31"/>
    <sheet name="S7C Fig" sheetId="32" r:id="rId32"/>
    <sheet name="Sheet1" sheetId="33" r:id="rId33"/>
  </sheets>
  <calcPr calcId="144525" concurrentCalc="0"/>
</workbook>
</file>

<file path=xl/calcChain.xml><?xml version="1.0" encoding="utf-8"?>
<calcChain xmlns="http://schemas.openxmlformats.org/spreadsheetml/2006/main">
  <c r="AW228" i="27" l="1"/>
  <c r="AV228" i="27"/>
  <c r="AU228" i="27"/>
  <c r="AT228" i="27"/>
  <c r="AS228" i="27"/>
  <c r="AR228" i="27"/>
  <c r="AP228" i="27"/>
  <c r="AO228" i="27"/>
  <c r="AN228" i="27"/>
  <c r="AM228" i="27"/>
  <c r="AL228" i="27"/>
  <c r="AK228" i="27"/>
  <c r="AJ228" i="27"/>
  <c r="AI228" i="27"/>
  <c r="AH228" i="27"/>
  <c r="AG228" i="27"/>
  <c r="AF228" i="27"/>
  <c r="AE228" i="27"/>
  <c r="AD228" i="27"/>
  <c r="AC228" i="27"/>
  <c r="AB228" i="27"/>
  <c r="AA228" i="27"/>
  <c r="Z228" i="27"/>
  <c r="Y228" i="27"/>
  <c r="X228" i="27"/>
  <c r="W228" i="27"/>
  <c r="V228" i="27"/>
  <c r="U228" i="27"/>
  <c r="T228" i="27"/>
  <c r="S228" i="27"/>
  <c r="R228" i="27"/>
  <c r="Q228" i="27"/>
  <c r="P228" i="27"/>
  <c r="O228" i="27"/>
  <c r="N228" i="27"/>
  <c r="M228" i="27"/>
  <c r="L228" i="27"/>
  <c r="K228" i="27"/>
  <c r="J228" i="27"/>
  <c r="I228" i="27"/>
  <c r="H228" i="27"/>
  <c r="G228" i="27"/>
  <c r="F228" i="27"/>
  <c r="E228" i="27"/>
  <c r="D228" i="27"/>
  <c r="C228" i="27"/>
  <c r="B228" i="27"/>
  <c r="A228" i="27"/>
  <c r="I30" i="25"/>
  <c r="H30" i="25"/>
  <c r="G30" i="25"/>
  <c r="F30" i="25"/>
  <c r="E30" i="25"/>
  <c r="D30" i="25"/>
  <c r="C30" i="25"/>
  <c r="I29" i="25"/>
  <c r="H29" i="25"/>
  <c r="G29" i="25"/>
  <c r="F29" i="25"/>
  <c r="E29" i="25"/>
  <c r="D29" i="25"/>
  <c r="C29" i="25"/>
  <c r="I28" i="25"/>
  <c r="H28" i="25"/>
  <c r="G28" i="25"/>
  <c r="F28" i="25"/>
  <c r="E28" i="25"/>
  <c r="D28" i="25"/>
  <c r="C28" i="25"/>
  <c r="I27" i="25"/>
  <c r="H27" i="25"/>
  <c r="G27" i="25"/>
  <c r="F27" i="25"/>
  <c r="E27" i="25"/>
  <c r="D27" i="25"/>
  <c r="C27" i="25"/>
  <c r="I26" i="25"/>
  <c r="H26" i="25"/>
  <c r="G26" i="25"/>
  <c r="F26" i="25"/>
  <c r="E26" i="25"/>
  <c r="D26" i="25"/>
  <c r="C26" i="25"/>
  <c r="I25" i="25"/>
  <c r="H25" i="25"/>
  <c r="G25" i="25"/>
  <c r="F25" i="25"/>
  <c r="E25" i="25"/>
  <c r="D25" i="25"/>
  <c r="C25" i="25"/>
  <c r="I24" i="25"/>
  <c r="H24" i="25"/>
  <c r="G24" i="25"/>
  <c r="F24" i="25"/>
  <c r="E24" i="25"/>
  <c r="D24" i="25"/>
  <c r="C24" i="25"/>
  <c r="I23" i="25"/>
  <c r="H23" i="25"/>
  <c r="G23" i="25"/>
  <c r="F23" i="25"/>
  <c r="E23" i="25"/>
  <c r="D23" i="25"/>
  <c r="C23" i="25"/>
  <c r="I22" i="25"/>
  <c r="H22" i="25"/>
  <c r="G22" i="25"/>
  <c r="F22" i="25"/>
  <c r="E22" i="25"/>
  <c r="D22" i="25"/>
  <c r="C22" i="25"/>
  <c r="I21" i="25"/>
  <c r="H21" i="25"/>
  <c r="G21" i="25"/>
  <c r="F21" i="25"/>
  <c r="E21" i="25"/>
  <c r="D21" i="25"/>
  <c r="C21" i="25"/>
  <c r="I20" i="25"/>
  <c r="H20" i="25"/>
  <c r="G20" i="25"/>
  <c r="F20" i="25"/>
  <c r="E20" i="25"/>
  <c r="D20" i="25"/>
  <c r="C20" i="25"/>
  <c r="I19" i="25"/>
  <c r="H19" i="25"/>
  <c r="G19" i="25"/>
  <c r="F19" i="25"/>
  <c r="E19" i="25"/>
  <c r="D19" i="25"/>
  <c r="C19" i="25"/>
  <c r="M36" i="18"/>
  <c r="K31" i="18"/>
  <c r="J30" i="18"/>
  <c r="H27" i="18"/>
  <c r="L20" i="18"/>
  <c r="I8" i="18"/>
  <c r="G8" i="18"/>
  <c r="B204" i="1"/>
  <c r="C204" i="1"/>
  <c r="D204" i="1"/>
  <c r="E204" i="1"/>
  <c r="A204" i="1"/>
</calcChain>
</file>

<file path=xl/sharedStrings.xml><?xml version="1.0" encoding="utf-8"?>
<sst xmlns="http://schemas.openxmlformats.org/spreadsheetml/2006/main" count="434" uniqueCount="259">
  <si>
    <t>WT</t>
    <phoneticPr fontId="1" type="noConversion"/>
  </si>
  <si>
    <t>WT-R</t>
    <phoneticPr fontId="1" type="noConversion"/>
  </si>
  <si>
    <t>△11-R</t>
    <phoneticPr fontId="1" type="noConversion"/>
  </si>
  <si>
    <t>△23-R</t>
    <phoneticPr fontId="1" type="noConversion"/>
  </si>
  <si>
    <t>The olive moment of commet assay</t>
    <phoneticPr fontId="1" type="noConversion"/>
  </si>
  <si>
    <t>KHDC3L-/-</t>
  </si>
  <si>
    <t>KHDC3L-/-</t>
    <phoneticPr fontId="1" type="noConversion"/>
  </si>
  <si>
    <t>WT</t>
    <phoneticPr fontId="1" type="noConversion"/>
  </si>
  <si>
    <t>KHDC3L-/-</t>
    <phoneticPr fontId="1" type="noConversion"/>
  </si>
  <si>
    <t>WT-R</t>
    <phoneticPr fontId="1" type="noConversion"/>
  </si>
  <si>
    <t>△11-R</t>
    <phoneticPr fontId="1" type="noConversion"/>
  </si>
  <si>
    <t>△23-R</t>
    <phoneticPr fontId="1" type="noConversion"/>
  </si>
  <si>
    <t>WT</t>
    <phoneticPr fontId="1" type="noConversion"/>
  </si>
  <si>
    <t>KHDC3L-/-</t>
    <phoneticPr fontId="1" type="noConversion"/>
  </si>
  <si>
    <t>WT-R</t>
    <phoneticPr fontId="1" type="noConversion"/>
  </si>
  <si>
    <t>△11-R</t>
    <phoneticPr fontId="1" type="noConversion"/>
  </si>
  <si>
    <t>△23-R</t>
    <phoneticPr fontId="1" type="noConversion"/>
  </si>
  <si>
    <t>Numbers of cells with chromosome breakage (repeat 1)</t>
    <phoneticPr fontId="1" type="noConversion"/>
  </si>
  <si>
    <t>Total cell numbers (repeat 1)</t>
    <phoneticPr fontId="1" type="noConversion"/>
  </si>
  <si>
    <t>Total cell numbers (repeat 2)</t>
    <phoneticPr fontId="1" type="noConversion"/>
  </si>
  <si>
    <t>Total cell numbers (repeat 3)</t>
    <phoneticPr fontId="1" type="noConversion"/>
  </si>
  <si>
    <t>Numbers of cells with chromosome breakage (repeat 2)</t>
    <phoneticPr fontId="1" type="noConversion"/>
  </si>
  <si>
    <t>Numbers of cells with chromosome breakage (repeat 3)</t>
    <phoneticPr fontId="1" type="noConversion"/>
  </si>
  <si>
    <t>WT</t>
    <phoneticPr fontId="1" type="noConversion"/>
  </si>
  <si>
    <t>KHDC3L-/-</t>
    <phoneticPr fontId="1" type="noConversion"/>
  </si>
  <si>
    <t>WT-R</t>
    <phoneticPr fontId="1" type="noConversion"/>
  </si>
  <si>
    <t>△11-R</t>
    <phoneticPr fontId="1" type="noConversion"/>
  </si>
  <si>
    <t>△23-R</t>
    <phoneticPr fontId="1" type="noConversion"/>
  </si>
  <si>
    <t>Numbers of cells with aneuploidy (repeat 1)</t>
    <phoneticPr fontId="1" type="noConversion"/>
  </si>
  <si>
    <t>Numbers of cells with aneuploidy (repeat 2)</t>
    <phoneticPr fontId="1" type="noConversion"/>
  </si>
  <si>
    <t>Numbers of cells with aneuploidy (repeat 3)</t>
    <phoneticPr fontId="1" type="noConversion"/>
  </si>
  <si>
    <t>Numbers of cells with micronucleus (repeat 1)</t>
    <phoneticPr fontId="1" type="noConversion"/>
  </si>
  <si>
    <t>Numbers of cells with micronucleus (repeat 2)</t>
    <phoneticPr fontId="1" type="noConversion"/>
  </si>
  <si>
    <t>Numbers of cells with micronucleus (repeat 3)</t>
    <phoneticPr fontId="1" type="noConversion"/>
  </si>
  <si>
    <t>WT</t>
  </si>
  <si>
    <t>WT-R</t>
  </si>
  <si>
    <t>△11-R</t>
  </si>
  <si>
    <t>△23-R</t>
  </si>
  <si>
    <t>The olive moments of commet assay</t>
    <phoneticPr fontId="1" type="noConversion"/>
  </si>
  <si>
    <t>T156A-R</t>
    <phoneticPr fontId="1" type="noConversion"/>
  </si>
  <si>
    <t>T156D-R</t>
    <phoneticPr fontId="1" type="noConversion"/>
  </si>
  <si>
    <t>γ-H2AX</t>
    <phoneticPr fontId="1" type="noConversion"/>
  </si>
  <si>
    <t>T156A-R</t>
    <phoneticPr fontId="1" type="noConversion"/>
  </si>
  <si>
    <t>T156D-R</t>
    <phoneticPr fontId="1" type="noConversion"/>
  </si>
  <si>
    <t>Active CASPASE-3</t>
    <phoneticPr fontId="1" type="noConversion"/>
  </si>
  <si>
    <t>TUNEL</t>
    <phoneticPr fontId="1" type="noConversion"/>
  </si>
  <si>
    <t>WT</t>
    <phoneticPr fontId="1" type="noConversion"/>
  </si>
  <si>
    <t>KHDC3L-/-</t>
    <phoneticPr fontId="1" type="noConversion"/>
  </si>
  <si>
    <t>△11-R</t>
    <phoneticPr fontId="1" type="noConversion"/>
  </si>
  <si>
    <t>△23-R</t>
    <phoneticPr fontId="1" type="noConversion"/>
  </si>
  <si>
    <t>T156A-R</t>
    <phoneticPr fontId="1" type="noConversion"/>
  </si>
  <si>
    <t>T156D-R</t>
    <phoneticPr fontId="1" type="noConversion"/>
  </si>
  <si>
    <t>Teratoma weight (gram)</t>
    <phoneticPr fontId="1" type="noConversion"/>
  </si>
  <si>
    <t>10uM etoposide(h)</t>
    <phoneticPr fontId="1" type="noConversion"/>
  </si>
  <si>
    <t>recovery(h)</t>
    <phoneticPr fontId="1" type="noConversion"/>
  </si>
  <si>
    <t>γ-H2AX+ RAD51+ cells (repeat 1)</t>
    <phoneticPr fontId="1" type="noConversion"/>
  </si>
  <si>
    <t>γ-H2AX+ RAD51+ cells (repeat 2)</t>
    <phoneticPr fontId="1" type="noConversion"/>
  </si>
  <si>
    <t>γ-H2AX+ RAD51+ cells (repeat 3)</t>
    <phoneticPr fontId="1" type="noConversion"/>
  </si>
  <si>
    <t>WT</t>
    <phoneticPr fontId="1" type="noConversion"/>
  </si>
  <si>
    <t>△11-/-</t>
    <phoneticPr fontId="1" type="noConversion"/>
  </si>
  <si>
    <t>△23+/-</t>
    <phoneticPr fontId="1" type="noConversion"/>
  </si>
  <si>
    <t>Numbers of γ-H2AX+ or γ-H2AX+ RAD51+ cells after Laser microirradiation</t>
    <phoneticPr fontId="1" type="noConversion"/>
  </si>
  <si>
    <t>γ-H2AX+ RAD51+ cells (repeat 1)</t>
    <phoneticPr fontId="1" type="noConversion"/>
  </si>
  <si>
    <t>γ-H2AX+ cells (repeat 1)</t>
    <phoneticPr fontId="1" type="noConversion"/>
  </si>
  <si>
    <t>γ-H2AX+ RAD51+ cells (repeat 2)</t>
    <phoneticPr fontId="1" type="noConversion"/>
  </si>
  <si>
    <t>γ-H2AX+ cells (repeat 2)</t>
    <phoneticPr fontId="1" type="noConversion"/>
  </si>
  <si>
    <t>γ-H2AX+ RAD51+ cells (repeat 3)</t>
    <phoneticPr fontId="1" type="noConversion"/>
  </si>
  <si>
    <t>γ-H2AX+ cells (repeat 3)</t>
    <phoneticPr fontId="1" type="noConversion"/>
  </si>
  <si>
    <t>γ-H2AX+ cells (repeat 1)</t>
    <phoneticPr fontId="1" type="noConversion"/>
  </si>
  <si>
    <t>γ-H2AX+ cells (repeat 2)</t>
    <phoneticPr fontId="1" type="noConversion"/>
  </si>
  <si>
    <t>γ-H2AX+ cells (repeat 3)</t>
    <phoneticPr fontId="1" type="noConversion"/>
  </si>
  <si>
    <t>△11-/-</t>
    <phoneticPr fontId="1" type="noConversion"/>
  </si>
  <si>
    <t>△23+/-</t>
    <phoneticPr fontId="1" type="noConversion"/>
  </si>
  <si>
    <t>KHDC3L shRNA(0.5ug/ml Dox)</t>
    <phoneticPr fontId="1" type="noConversion"/>
  </si>
  <si>
    <t>γ-H2AX+ RAD51+ cells (repeat 2)</t>
    <phoneticPr fontId="1" type="noConversion"/>
  </si>
  <si>
    <t>WT</t>
    <phoneticPr fontId="1" type="noConversion"/>
  </si>
  <si>
    <t>WT+WT</t>
    <phoneticPr fontId="1" type="noConversion"/>
  </si>
  <si>
    <t>WT+△11-R</t>
    <phoneticPr fontId="1" type="noConversion"/>
  </si>
  <si>
    <t>WT+△23-R</t>
    <phoneticPr fontId="1" type="noConversion"/>
  </si>
  <si>
    <t>T156A-R</t>
    <phoneticPr fontId="1" type="noConversion"/>
  </si>
  <si>
    <t>T156D-R</t>
    <phoneticPr fontId="1" type="noConversion"/>
  </si>
  <si>
    <t>T145A-R</t>
    <phoneticPr fontId="1" type="noConversion"/>
  </si>
  <si>
    <t>T145A/T156A-R</t>
    <phoneticPr fontId="1" type="noConversion"/>
  </si>
  <si>
    <t>WT</t>
    <phoneticPr fontId="1" type="noConversion"/>
  </si>
  <si>
    <t>△11-R</t>
    <phoneticPr fontId="1" type="noConversion"/>
  </si>
  <si>
    <t>T156A-R</t>
    <phoneticPr fontId="1" type="noConversion"/>
  </si>
  <si>
    <t>T156D-R</t>
    <phoneticPr fontId="1" type="noConversion"/>
  </si>
  <si>
    <t>WT</t>
    <phoneticPr fontId="1" type="noConversion"/>
  </si>
  <si>
    <t>KHDC3L-/-</t>
    <phoneticPr fontId="1" type="noConversion"/>
  </si>
  <si>
    <t>△11-R</t>
    <phoneticPr fontId="1" type="noConversion"/>
  </si>
  <si>
    <t>T145A-R</t>
    <phoneticPr fontId="1" type="noConversion"/>
  </si>
  <si>
    <t>T156A-R</t>
    <phoneticPr fontId="1" type="noConversion"/>
  </si>
  <si>
    <t>T145A/T156A-R</t>
    <phoneticPr fontId="1" type="noConversion"/>
  </si>
  <si>
    <t>10uM etoposide(h)</t>
    <phoneticPr fontId="1" type="noConversion"/>
  </si>
  <si>
    <t>recovery(h)</t>
    <phoneticPr fontId="1" type="noConversion"/>
  </si>
  <si>
    <t>human</t>
    <phoneticPr fontId="1" type="noConversion"/>
  </si>
  <si>
    <t>E5</t>
    <phoneticPr fontId="1" type="noConversion"/>
  </si>
  <si>
    <t>E6</t>
  </si>
  <si>
    <t>E7</t>
  </si>
  <si>
    <t>monkey</t>
    <phoneticPr fontId="1" type="noConversion"/>
  </si>
  <si>
    <t>E7</t>
    <phoneticPr fontId="1" type="noConversion"/>
  </si>
  <si>
    <t>E8</t>
  </si>
  <si>
    <t>E9</t>
  </si>
  <si>
    <t>E13</t>
    <phoneticPr fontId="1" type="noConversion"/>
  </si>
  <si>
    <t>E14</t>
  </si>
  <si>
    <t>E16</t>
    <phoneticPr fontId="1" type="noConversion"/>
  </si>
  <si>
    <t>E17</t>
  </si>
  <si>
    <t>mRNA expressions（RPKM） of KHDC3L in human embryos at embryonic day 5 (E5) through to E7</t>
    <phoneticPr fontId="1" type="noConversion"/>
  </si>
  <si>
    <t>mRNA expressions(RPM) of KHDC3L in cynomolgus monkey epiblast cells from E7 through to E17</t>
    <phoneticPr fontId="1" type="noConversion"/>
  </si>
  <si>
    <t>WT</t>
    <phoneticPr fontId="1" type="noConversion"/>
  </si>
  <si>
    <t>KHDC3L-/-</t>
    <phoneticPr fontId="1" type="noConversion"/>
  </si>
  <si>
    <t>WT-R</t>
    <phoneticPr fontId="1" type="noConversion"/>
  </si>
  <si>
    <t>△11-R</t>
    <phoneticPr fontId="1" type="noConversion"/>
  </si>
  <si>
    <t>△23-R</t>
    <phoneticPr fontId="1" type="noConversion"/>
  </si>
  <si>
    <t>BrdU+ cells(%) (repeat 2)</t>
    <phoneticPr fontId="1" type="noConversion"/>
  </si>
  <si>
    <t>BrdU+ cells(%) (repeat 1)</t>
    <phoneticPr fontId="1" type="noConversion"/>
  </si>
  <si>
    <t>BrdU+ cells(%) (repeat 3)</t>
    <phoneticPr fontId="1" type="noConversion"/>
  </si>
  <si>
    <t>WT</t>
    <phoneticPr fontId="1" type="noConversion"/>
  </si>
  <si>
    <t>KHDC3L-/-</t>
    <phoneticPr fontId="1" type="noConversion"/>
  </si>
  <si>
    <t>WT-R</t>
    <phoneticPr fontId="1" type="noConversion"/>
  </si>
  <si>
    <t>△11-R</t>
    <phoneticPr fontId="1" type="noConversion"/>
  </si>
  <si>
    <t>△23-R</t>
    <phoneticPr fontId="1" type="noConversion"/>
  </si>
  <si>
    <t>G1 phase cells(%) (repeat 1)</t>
    <phoneticPr fontId="1" type="noConversion"/>
  </si>
  <si>
    <t>G1 phase cells(%) (repeat 2)</t>
    <phoneticPr fontId="1" type="noConversion"/>
  </si>
  <si>
    <t>G1 phase cells(%) (repeat 3)</t>
    <phoneticPr fontId="1" type="noConversion"/>
  </si>
  <si>
    <t>WT</t>
    <phoneticPr fontId="1" type="noConversion"/>
  </si>
  <si>
    <t>KHDC3L-/-</t>
    <phoneticPr fontId="1" type="noConversion"/>
  </si>
  <si>
    <t>WT-R</t>
    <phoneticPr fontId="1" type="noConversion"/>
  </si>
  <si>
    <t>△11-R</t>
    <phoneticPr fontId="1" type="noConversion"/>
  </si>
  <si>
    <t>△23-R</t>
    <phoneticPr fontId="1" type="noConversion"/>
  </si>
  <si>
    <t>S phase cells(%) (repeat 1)</t>
    <phoneticPr fontId="1" type="noConversion"/>
  </si>
  <si>
    <t>S phase cells(%) (repeat 2)</t>
    <phoneticPr fontId="1" type="noConversion"/>
  </si>
  <si>
    <t>S phase cells(%) (repeat 3)</t>
    <phoneticPr fontId="1" type="noConversion"/>
  </si>
  <si>
    <t>WT</t>
    <phoneticPr fontId="1" type="noConversion"/>
  </si>
  <si>
    <t>KHDC3L-/-</t>
    <phoneticPr fontId="1" type="noConversion"/>
  </si>
  <si>
    <t>WT-R</t>
    <phoneticPr fontId="1" type="noConversion"/>
  </si>
  <si>
    <t>△11-R</t>
    <phoneticPr fontId="1" type="noConversion"/>
  </si>
  <si>
    <t>△23-R</t>
    <phoneticPr fontId="1" type="noConversion"/>
  </si>
  <si>
    <t>G2/M phase cells(%) (repeat 1)</t>
    <phoneticPr fontId="1" type="noConversion"/>
  </si>
  <si>
    <t>G2/M phase cells(%) (repeat 2)</t>
    <phoneticPr fontId="1" type="noConversion"/>
  </si>
  <si>
    <t>G2/M phase cells(%) (repeat 3)</t>
    <phoneticPr fontId="1" type="noConversion"/>
  </si>
  <si>
    <t xml:space="preserve"> EB differentiation days</t>
    <phoneticPr fontId="1" type="noConversion"/>
  </si>
  <si>
    <t>WT</t>
    <phoneticPr fontId="1" type="noConversion"/>
  </si>
  <si>
    <t>KHDC3L-/-</t>
    <phoneticPr fontId="1" type="noConversion"/>
  </si>
  <si>
    <t>WT-R</t>
    <phoneticPr fontId="1" type="noConversion"/>
  </si>
  <si>
    <t>△11-R</t>
    <phoneticPr fontId="1" type="noConversion"/>
  </si>
  <si>
    <t>△23-R</t>
    <phoneticPr fontId="1" type="noConversion"/>
  </si>
  <si>
    <t>Relative NANOG mRNA expression levels</t>
    <phoneticPr fontId="1" type="noConversion"/>
  </si>
  <si>
    <t>Relative POU5F1 mRNA expression levels</t>
    <phoneticPr fontId="1" type="noConversion"/>
  </si>
  <si>
    <t>HU(h)</t>
    <phoneticPr fontId="1" type="noConversion"/>
  </si>
  <si>
    <t>KHDC3L-/-</t>
    <phoneticPr fontId="1" type="noConversion"/>
  </si>
  <si>
    <t>Restarted replication fork(%)</t>
    <phoneticPr fontId="1" type="noConversion"/>
  </si>
  <si>
    <t>CIdU(min)</t>
    <phoneticPr fontId="1" type="noConversion"/>
  </si>
  <si>
    <t>T156A-R</t>
    <phoneticPr fontId="1" type="noConversion"/>
  </si>
  <si>
    <t>T156D-R</t>
    <phoneticPr fontId="1" type="noConversion"/>
  </si>
  <si>
    <t>no HU treatment</t>
    <phoneticPr fontId="1" type="noConversion"/>
  </si>
  <si>
    <t>0_2</t>
    <phoneticPr fontId="1" type="noConversion"/>
  </si>
  <si>
    <t>2_4</t>
    <phoneticPr fontId="1" type="noConversion"/>
  </si>
  <si>
    <t>4_6</t>
    <phoneticPr fontId="1" type="noConversion"/>
  </si>
  <si>
    <t>6_8</t>
    <phoneticPr fontId="1" type="noConversion"/>
  </si>
  <si>
    <t>8_10</t>
    <phoneticPr fontId="1" type="noConversion"/>
  </si>
  <si>
    <t>10_12</t>
    <phoneticPr fontId="1" type="noConversion"/>
  </si>
  <si>
    <t>12_14</t>
    <phoneticPr fontId="1" type="noConversion"/>
  </si>
  <si>
    <t>14_16</t>
    <phoneticPr fontId="1" type="noConversion"/>
  </si>
  <si>
    <t>16_18</t>
    <phoneticPr fontId="1" type="noConversion"/>
  </si>
  <si>
    <t>18_20</t>
    <phoneticPr fontId="1" type="noConversion"/>
  </si>
  <si>
    <t>20_22</t>
    <phoneticPr fontId="1" type="noConversion"/>
  </si>
  <si>
    <t>22_24</t>
    <phoneticPr fontId="1" type="noConversion"/>
  </si>
  <si>
    <t>HU treatment</t>
    <phoneticPr fontId="1" type="noConversion"/>
  </si>
  <si>
    <t>2_4</t>
    <phoneticPr fontId="1" type="noConversion"/>
  </si>
  <si>
    <t>4_6</t>
    <phoneticPr fontId="1" type="noConversion"/>
  </si>
  <si>
    <t>6_8</t>
    <phoneticPr fontId="1" type="noConversion"/>
  </si>
  <si>
    <t>8_10</t>
    <phoneticPr fontId="1" type="noConversion"/>
  </si>
  <si>
    <t>10_12</t>
    <phoneticPr fontId="1" type="noConversion"/>
  </si>
  <si>
    <t>12_14</t>
    <phoneticPr fontId="1" type="noConversion"/>
  </si>
  <si>
    <t>14_16</t>
    <phoneticPr fontId="1" type="noConversion"/>
  </si>
  <si>
    <t>16_18</t>
    <phoneticPr fontId="1" type="noConversion"/>
  </si>
  <si>
    <t>18_20</t>
    <phoneticPr fontId="1" type="noConversion"/>
  </si>
  <si>
    <t>20_22</t>
    <phoneticPr fontId="1" type="noConversion"/>
  </si>
  <si>
    <t>22_24</t>
    <phoneticPr fontId="1" type="noConversion"/>
  </si>
  <si>
    <t>CIdU trace length frequency(%)</t>
    <phoneticPr fontId="1" type="noConversion"/>
  </si>
  <si>
    <t>CIdU length(um)</t>
    <phoneticPr fontId="1" type="noConversion"/>
  </si>
  <si>
    <t>WT-recovery(2h)</t>
    <phoneticPr fontId="1" type="noConversion"/>
  </si>
  <si>
    <t>WT-recovery(4h)</t>
    <phoneticPr fontId="1" type="noConversion"/>
  </si>
  <si>
    <t>WT-recovery(6h)</t>
    <phoneticPr fontId="1" type="noConversion"/>
  </si>
  <si>
    <t>KHDC3L-/- recovery(2h)</t>
    <phoneticPr fontId="1" type="noConversion"/>
  </si>
  <si>
    <t>KHDC3L-/- recovery(4h)</t>
    <phoneticPr fontId="1" type="noConversion"/>
  </si>
  <si>
    <t>KHDC3L-/- recovery(6h)</t>
    <phoneticPr fontId="1" type="noConversion"/>
  </si>
  <si>
    <t>△11-R-recovery(2h)</t>
    <phoneticPr fontId="1" type="noConversion"/>
  </si>
  <si>
    <t>△11-R-recovery(4h)</t>
    <phoneticPr fontId="1" type="noConversion"/>
  </si>
  <si>
    <t>△11-R-recovery(6h)</t>
    <phoneticPr fontId="1" type="noConversion"/>
  </si>
  <si>
    <t>total cells (repeat 1)</t>
    <phoneticPr fontId="1" type="noConversion"/>
  </si>
  <si>
    <t>total cells (repeat 2)</t>
    <phoneticPr fontId="1" type="noConversion"/>
  </si>
  <si>
    <t>total cells (repeat 3)</t>
    <phoneticPr fontId="1" type="noConversion"/>
  </si>
  <si>
    <t>WT-E4h</t>
    <phoneticPr fontId="1" type="noConversion"/>
  </si>
  <si>
    <t>WT-E4h+AC-DEVD-CHO</t>
    <phoneticPr fontId="1" type="noConversion"/>
  </si>
  <si>
    <t>WT-E4h+Z-DEVD-FMK</t>
    <phoneticPr fontId="1" type="noConversion"/>
  </si>
  <si>
    <t>WT-E4h-recovery 6h</t>
    <phoneticPr fontId="1" type="noConversion"/>
  </si>
  <si>
    <t>WT-E4h-recovery 6h+AC-DEVD-CHO</t>
    <phoneticPr fontId="1" type="noConversion"/>
  </si>
  <si>
    <t>WT-E4h-recovery 6h+Z-DEVD-FMK</t>
    <phoneticPr fontId="1" type="noConversion"/>
  </si>
  <si>
    <t>WT-E4h-recovery 12h</t>
    <phoneticPr fontId="1" type="noConversion"/>
  </si>
  <si>
    <t>WT-E4h-recovery 12h+AC-DEVD-CHO</t>
    <phoneticPr fontId="1" type="noConversion"/>
  </si>
  <si>
    <t>WT-E4h-recovery 12h+Z-DEVD-FMK</t>
    <phoneticPr fontId="1" type="noConversion"/>
  </si>
  <si>
    <t>KHDC3L-/- E4h</t>
    <phoneticPr fontId="1" type="noConversion"/>
  </si>
  <si>
    <t>KHDC3L-/- E4h+AC-DEVD-CHO</t>
    <phoneticPr fontId="1" type="noConversion"/>
  </si>
  <si>
    <t>KHDC3L-/- E4h+Z-DEVD-FMK</t>
    <phoneticPr fontId="1" type="noConversion"/>
  </si>
  <si>
    <t>KHDC3L-/- E4h-recovery 6h</t>
    <phoneticPr fontId="1" type="noConversion"/>
  </si>
  <si>
    <t>KHDC3L-/- E4h-recovery 6h+AC-DEVD-CHO</t>
    <phoneticPr fontId="1" type="noConversion"/>
  </si>
  <si>
    <t>KHDC3L-/- E4h-recovery 6h+Z-DEVD-FMK</t>
    <phoneticPr fontId="1" type="noConversion"/>
  </si>
  <si>
    <t>KHDC3L-/- E4h-recovery 12h</t>
    <phoneticPr fontId="1" type="noConversion"/>
  </si>
  <si>
    <t>KHDC3L-/- E4h-recovery 12h+AC-DEVD-CHO</t>
    <phoneticPr fontId="1" type="noConversion"/>
  </si>
  <si>
    <t>KHDC3L-/- E4h-recovery 12h+Z-DEVD-FMK</t>
    <phoneticPr fontId="1" type="noConversion"/>
  </si>
  <si>
    <t>WT-R-E4h</t>
    <phoneticPr fontId="1" type="noConversion"/>
  </si>
  <si>
    <t>WT-R-E4h+AC-DEVD-CHO</t>
    <phoneticPr fontId="1" type="noConversion"/>
  </si>
  <si>
    <t>WT-R-E4h+Z-DEVD-FMK</t>
    <phoneticPr fontId="1" type="noConversion"/>
  </si>
  <si>
    <t>WT-R-E4h-recovery 6h</t>
    <phoneticPr fontId="1" type="noConversion"/>
  </si>
  <si>
    <t>WT-R-E4h-recovery 6h+AC-DEVD-CHO</t>
    <phoneticPr fontId="1" type="noConversion"/>
  </si>
  <si>
    <t>WT-R-E4h-recovery 6h+Z-DEVD-FMK</t>
    <phoneticPr fontId="1" type="noConversion"/>
  </si>
  <si>
    <t>WT-R-E4h-recovery 12h</t>
    <phoneticPr fontId="1" type="noConversion"/>
  </si>
  <si>
    <t>WT-R-E4h-recovery 12h+AC-DEVD-CHO</t>
    <phoneticPr fontId="1" type="noConversion"/>
  </si>
  <si>
    <t>WT-R-E4h-recovery 12h+Z-DEVD-FMK</t>
    <phoneticPr fontId="1" type="noConversion"/>
  </si>
  <si>
    <t>△11-R-E4h</t>
    <phoneticPr fontId="1" type="noConversion"/>
  </si>
  <si>
    <t>△11-R-E4h+AC-DEVD-CHO</t>
    <phoneticPr fontId="1" type="noConversion"/>
  </si>
  <si>
    <t>△11-R-E4h+Z-DEVD-FMK</t>
    <phoneticPr fontId="1" type="noConversion"/>
  </si>
  <si>
    <t>△11-R-E4h-recovery 6h</t>
    <phoneticPr fontId="1" type="noConversion"/>
  </si>
  <si>
    <t>△11-R-E4h-recovery 6h+AC-DEVD-CHO</t>
    <phoneticPr fontId="1" type="noConversion"/>
  </si>
  <si>
    <t>△11-R-E4h-recovery 6h+Z-DEVD-FMK</t>
    <phoneticPr fontId="1" type="noConversion"/>
  </si>
  <si>
    <t>△11-R-E4h-recovery 12h</t>
    <phoneticPr fontId="1" type="noConversion"/>
  </si>
  <si>
    <t>△11-R-E4h-recovery 12h+AC-DEVD-CHO</t>
    <phoneticPr fontId="1" type="noConversion"/>
  </si>
  <si>
    <t>△11-R-E4h-recovery 12h+Z-DEVD-FMK</t>
    <phoneticPr fontId="1" type="noConversion"/>
  </si>
  <si>
    <t>△23-R-E4h</t>
    <phoneticPr fontId="1" type="noConversion"/>
  </si>
  <si>
    <t>△23-R-E4h+AC-DEVD-CHO</t>
    <phoneticPr fontId="1" type="noConversion"/>
  </si>
  <si>
    <t>△23-R-E4h+Z-DEVD-FMK</t>
    <phoneticPr fontId="1" type="noConversion"/>
  </si>
  <si>
    <t>△23-R-E4h-recovery 6h</t>
    <phoneticPr fontId="1" type="noConversion"/>
  </si>
  <si>
    <t>△23-R-E4h-recovery 6h+AC-DEVD-CHO</t>
    <phoneticPr fontId="1" type="noConversion"/>
  </si>
  <si>
    <t>△23-R-E4h-recovery 6h+Z-DEVD-FMK</t>
    <phoneticPr fontId="1" type="noConversion"/>
  </si>
  <si>
    <t>△23-R-E4h-recovery 12h</t>
    <phoneticPr fontId="1" type="noConversion"/>
  </si>
  <si>
    <t>△23-R-E4h-recovery 12h+AC-DEVD-CHO</t>
    <phoneticPr fontId="1" type="noConversion"/>
  </si>
  <si>
    <t>△23-R-E4h-recovery 12h+Z-DEVD-FMK</t>
    <phoneticPr fontId="1" type="noConversion"/>
  </si>
  <si>
    <t>WT+AC-DEVD-CHO</t>
    <phoneticPr fontId="1" type="noConversion"/>
  </si>
  <si>
    <t>WT+Z-DEVD-FMK</t>
    <phoneticPr fontId="1" type="noConversion"/>
  </si>
  <si>
    <t>KHDC3L-/-+AC-DEVD-CHO</t>
    <phoneticPr fontId="1" type="noConversion"/>
  </si>
  <si>
    <t>KHDC3L-/-+Z-DEVD-FMK</t>
    <phoneticPr fontId="1" type="noConversion"/>
  </si>
  <si>
    <t>WT-R+AC-DEVD-CHO</t>
    <phoneticPr fontId="1" type="noConversion"/>
  </si>
  <si>
    <t>WT-R+Z-DEVD-FMK</t>
    <phoneticPr fontId="1" type="noConversion"/>
  </si>
  <si>
    <t>△11-R+AC-DEVD-CHO</t>
    <phoneticPr fontId="1" type="noConversion"/>
  </si>
  <si>
    <t>△11-R+Z-DEVD-FMK</t>
    <phoneticPr fontId="1" type="noConversion"/>
  </si>
  <si>
    <t>△23-R+AC-DEVD-CHO</t>
    <phoneticPr fontId="1" type="noConversion"/>
  </si>
  <si>
    <t>△23-R+Z-DEVD-FMK</t>
    <phoneticPr fontId="1" type="noConversion"/>
  </si>
  <si>
    <t>WT</t>
    <phoneticPr fontId="1" type="noConversion"/>
  </si>
  <si>
    <t>WT+AG14361</t>
    <phoneticPr fontId="1" type="noConversion"/>
  </si>
  <si>
    <t>WT+benzamide</t>
    <phoneticPr fontId="1" type="noConversion"/>
  </si>
  <si>
    <t>WT+talazoparib</t>
    <phoneticPr fontId="1" type="noConversion"/>
  </si>
  <si>
    <t>WT+0.5ug/ml Dox</t>
    <phoneticPr fontId="1" type="noConversion"/>
  </si>
  <si>
    <t>WT+1ug/ml Dox</t>
    <phoneticPr fontId="1" type="noConversion"/>
  </si>
  <si>
    <t>WT+1.5ug/ml Dox</t>
    <phoneticPr fontId="1" type="noConversion"/>
  </si>
  <si>
    <t>WT+2ug/ml Dox</t>
    <phoneticPr fontId="1" type="noConversion"/>
  </si>
  <si>
    <t>KHDC3L levels relative GAPDH</t>
    <phoneticPr fontId="1" type="noConversion"/>
  </si>
  <si>
    <t>The quantification of western blot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</si>
</sst>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1"/>
      <color theme="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49" fontId="0" fillId="0" borderId="0" xfId="0" applyNumberFormat="1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Fill="1" applyAlignment="1">
      <alignment vertical="center"/>
    </xf>
    <xf numFmtId="0" fontId="0" fillId="0" borderId="0" xfId="0" applyAlignme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49" fontId="0" fillId="0" borderId="0" xfId="0" applyNumberFormat="1" applyAlignme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04"/>
  <sheetViews>
    <sheetView workbookViewId="0">
      <selection activeCell="P13" sqref="P13"/>
    </sheetView>
  </sheetViews>
  <sheetFormatPr defaultRowHeight="13.5" x14ac:dyDescent="0.15"/>
  <cols>
    <col min="2" max="2" width="11.5" customWidth="1"/>
  </cols>
  <sheetData>
    <row r="1" spans="1:5" x14ac:dyDescent="0.15">
      <c r="A1" s="9" t="s">
        <v>4</v>
      </c>
      <c r="B1" s="9"/>
      <c r="C1" s="9"/>
      <c r="D1" s="9"/>
      <c r="E1" s="9"/>
    </row>
    <row r="2" spans="1:5" x14ac:dyDescent="0.15">
      <c r="A2" t="s">
        <v>0</v>
      </c>
      <c r="B2" t="s">
        <v>6</v>
      </c>
      <c r="C2" t="s">
        <v>1</v>
      </c>
      <c r="D2" s="1" t="s">
        <v>2</v>
      </c>
      <c r="E2" s="1" t="s">
        <v>3</v>
      </c>
    </row>
    <row r="3" spans="1:5" x14ac:dyDescent="0.15">
      <c r="A3">
        <v>0.96121100000000004</v>
      </c>
      <c r="B3">
        <v>4.0180699999999998</v>
      </c>
      <c r="C3">
        <v>2.9729899999999998</v>
      </c>
      <c r="D3">
        <v>1.60947</v>
      </c>
      <c r="E3">
        <v>3.1176300000000001</v>
      </c>
    </row>
    <row r="4" spans="1:5" x14ac:dyDescent="0.15">
      <c r="A4">
        <v>1.5104299999999999</v>
      </c>
      <c r="B4">
        <v>4.4341699999999999</v>
      </c>
      <c r="C4">
        <v>4.1197100000000004</v>
      </c>
      <c r="D4">
        <v>9.1387400000000003</v>
      </c>
      <c r="E4">
        <v>1.74824</v>
      </c>
    </row>
    <row r="5" spans="1:5" x14ac:dyDescent="0.15">
      <c r="A5">
        <v>7.9510199999999998</v>
      </c>
      <c r="B5">
        <v>3.3675099999999998</v>
      </c>
      <c r="C5">
        <v>15.5093</v>
      </c>
      <c r="D5">
        <v>2.5331700000000001</v>
      </c>
      <c r="E5">
        <v>12.81298</v>
      </c>
    </row>
    <row r="6" spans="1:5" x14ac:dyDescent="0.15">
      <c r="A6">
        <v>2.61755</v>
      </c>
      <c r="B6">
        <v>4.0101899999999997</v>
      </c>
      <c r="C6">
        <v>4.2160500000000001</v>
      </c>
      <c r="D6">
        <v>0.72314400000000001</v>
      </c>
      <c r="E6">
        <v>6.21591</v>
      </c>
    </row>
    <row r="7" spans="1:5" x14ac:dyDescent="0.15">
      <c r="A7">
        <v>6.5568099999999996</v>
      </c>
      <c r="B7">
        <v>4.9265999999999996</v>
      </c>
      <c r="C7">
        <v>3.01756</v>
      </c>
      <c r="D7">
        <v>1.36544</v>
      </c>
      <c r="E7">
        <v>6.8773600000000004</v>
      </c>
    </row>
    <row r="8" spans="1:5" x14ac:dyDescent="0.15">
      <c r="A8">
        <v>1.2842499999999999</v>
      </c>
      <c r="B8">
        <v>3.2326299999999999</v>
      </c>
      <c r="C8">
        <v>3.3845299999999998</v>
      </c>
      <c r="D8">
        <v>19.807700000000001</v>
      </c>
      <c r="E8">
        <v>14.88139</v>
      </c>
    </row>
    <row r="9" spans="1:5" x14ac:dyDescent="0.15">
      <c r="A9">
        <v>2.5342199999999999</v>
      </c>
      <c r="B9">
        <v>4.9418499999999996</v>
      </c>
      <c r="C9">
        <v>4.4488300000000001</v>
      </c>
      <c r="D9">
        <v>14.10037</v>
      </c>
      <c r="E9">
        <v>9.6139799999999997</v>
      </c>
    </row>
    <row r="10" spans="1:5" x14ac:dyDescent="0.15">
      <c r="A10">
        <v>1.46479</v>
      </c>
      <c r="B10">
        <v>3.1236700000000002</v>
      </c>
      <c r="C10">
        <v>4.8066700000000004</v>
      </c>
      <c r="D10">
        <v>2.2712599999999998</v>
      </c>
      <c r="E10">
        <v>3.7258399999999998</v>
      </c>
    </row>
    <row r="11" spans="1:5" x14ac:dyDescent="0.15">
      <c r="A11">
        <v>2.9420799999999998</v>
      </c>
      <c r="B11">
        <v>4.4776100000000003</v>
      </c>
      <c r="C11">
        <v>3.5516999999999999</v>
      </c>
      <c r="D11">
        <v>3.3591600000000001</v>
      </c>
      <c r="E11">
        <v>2.68329</v>
      </c>
    </row>
    <row r="12" spans="1:5" x14ac:dyDescent="0.15">
      <c r="A12">
        <v>0.70146699999999995</v>
      </c>
      <c r="B12">
        <v>5.4372499999999997</v>
      </c>
      <c r="C12">
        <v>2.5402</v>
      </c>
      <c r="D12">
        <v>14.27379</v>
      </c>
      <c r="E12">
        <v>15.19796</v>
      </c>
    </row>
    <row r="13" spans="1:5" x14ac:dyDescent="0.15">
      <c r="A13">
        <v>0.54506500000000002</v>
      </c>
      <c r="B13">
        <v>4.3241199999999997</v>
      </c>
      <c r="C13">
        <v>4.5107299999999997</v>
      </c>
      <c r="D13">
        <v>1.53962</v>
      </c>
      <c r="E13">
        <v>2.2056200000000001</v>
      </c>
    </row>
    <row r="14" spans="1:5" x14ac:dyDescent="0.15">
      <c r="A14">
        <v>1.6237600000000001</v>
      </c>
      <c r="B14">
        <v>2.6008100000000001</v>
      </c>
      <c r="C14">
        <v>4.1710099999999999</v>
      </c>
      <c r="D14">
        <v>11.1625</v>
      </c>
      <c r="E14">
        <v>3.17021</v>
      </c>
    </row>
    <row r="15" spans="1:5" x14ac:dyDescent="0.15">
      <c r="A15">
        <v>0.80771700000000002</v>
      </c>
      <c r="B15">
        <v>7.7264600000000003</v>
      </c>
      <c r="C15">
        <v>2.6267</v>
      </c>
      <c r="D15">
        <v>2.6026600000000002</v>
      </c>
      <c r="E15">
        <v>2.5329199999999998</v>
      </c>
    </row>
    <row r="16" spans="1:5" x14ac:dyDescent="0.15">
      <c r="A16">
        <v>1.04257</v>
      </c>
      <c r="B16">
        <v>2.64466</v>
      </c>
      <c r="C16">
        <v>1.71011</v>
      </c>
      <c r="D16">
        <v>4.1017400000000004</v>
      </c>
      <c r="E16">
        <v>3.5456099999999999</v>
      </c>
    </row>
    <row r="17" spans="1:5" x14ac:dyDescent="0.15">
      <c r="A17">
        <v>1.2941100000000001</v>
      </c>
      <c r="B17">
        <v>5.0241600000000002</v>
      </c>
      <c r="C17">
        <v>6.3139500000000002</v>
      </c>
      <c r="D17">
        <v>4.3014700000000001</v>
      </c>
      <c r="E17">
        <v>17.234200000000001</v>
      </c>
    </row>
    <row r="18" spans="1:5" x14ac:dyDescent="0.15">
      <c r="A18">
        <v>0.32511200000000001</v>
      </c>
      <c r="B18">
        <v>5.10311</v>
      </c>
      <c r="C18">
        <v>2.66622</v>
      </c>
      <c r="D18">
        <v>4.9405799999999997</v>
      </c>
      <c r="E18">
        <v>16.809799999999999</v>
      </c>
    </row>
    <row r="19" spans="1:5" x14ac:dyDescent="0.15">
      <c r="A19">
        <v>10.118600000000001</v>
      </c>
      <c r="B19">
        <v>5.5664800000000003</v>
      </c>
      <c r="C19">
        <v>5.6374899999999997</v>
      </c>
      <c r="D19">
        <v>2.9539599999999999</v>
      </c>
      <c r="E19">
        <v>1.17997</v>
      </c>
    </row>
    <row r="20" spans="1:5" x14ac:dyDescent="0.15">
      <c r="A20">
        <v>6.36632</v>
      </c>
      <c r="B20">
        <v>5.6847200000000004</v>
      </c>
      <c r="C20">
        <v>7.1527900000000004</v>
      </c>
      <c r="D20">
        <v>12.611940000000001</v>
      </c>
      <c r="E20">
        <v>2.1799200000000001</v>
      </c>
    </row>
    <row r="21" spans="1:5" x14ac:dyDescent="0.15">
      <c r="A21">
        <v>1.0203599999999999</v>
      </c>
      <c r="B21">
        <v>3.0027300000000001</v>
      </c>
      <c r="C21">
        <v>3.4977200000000002</v>
      </c>
      <c r="D21">
        <v>12.1218</v>
      </c>
      <c r="E21">
        <v>12.350479999999999</v>
      </c>
    </row>
    <row r="22" spans="1:5" x14ac:dyDescent="0.15">
      <c r="A22">
        <v>1.50569</v>
      </c>
      <c r="B22">
        <v>7.5496999999999996</v>
      </c>
      <c r="C22">
        <v>1.84731</v>
      </c>
      <c r="D22">
        <v>1.1317600000000001</v>
      </c>
      <c r="E22">
        <v>13.0694</v>
      </c>
    </row>
    <row r="23" spans="1:5" x14ac:dyDescent="0.15">
      <c r="A23">
        <v>1.6442300000000001</v>
      </c>
      <c r="B23">
        <v>1.6408799999999999</v>
      </c>
      <c r="C23">
        <v>1.3296600000000001</v>
      </c>
      <c r="D23">
        <v>18.572500000000002</v>
      </c>
      <c r="E23">
        <v>3.9992399999999999</v>
      </c>
    </row>
    <row r="24" spans="1:5" x14ac:dyDescent="0.15">
      <c r="A24">
        <v>1.7161500000000001</v>
      </c>
      <c r="B24">
        <v>2.173</v>
      </c>
      <c r="C24">
        <v>2.5646399999999998</v>
      </c>
      <c r="D24">
        <v>2.11219</v>
      </c>
      <c r="E24">
        <v>2.92001</v>
      </c>
    </row>
    <row r="25" spans="1:5" x14ac:dyDescent="0.15">
      <c r="A25">
        <v>1.8737299999999999</v>
      </c>
      <c r="B25">
        <v>3.2707299999999999</v>
      </c>
      <c r="C25">
        <v>2.4138700000000002</v>
      </c>
      <c r="D25">
        <v>1.6521399999999999</v>
      </c>
      <c r="E25">
        <v>3.6778200000000001</v>
      </c>
    </row>
    <row r="26" spans="1:5" x14ac:dyDescent="0.15">
      <c r="A26">
        <v>3.0185300000000002</v>
      </c>
      <c r="B26">
        <v>4.1306700000000003</v>
      </c>
      <c r="C26">
        <v>3.5451800000000002</v>
      </c>
      <c r="D26">
        <v>13.55955</v>
      </c>
      <c r="E26">
        <v>11.9391</v>
      </c>
    </row>
    <row r="27" spans="1:5" x14ac:dyDescent="0.15">
      <c r="A27">
        <v>3.1114700000000002</v>
      </c>
      <c r="B27">
        <v>11.0707</v>
      </c>
      <c r="C27">
        <v>13.2789</v>
      </c>
      <c r="D27">
        <v>8.4933300000000003</v>
      </c>
      <c r="E27">
        <v>14.61936</v>
      </c>
    </row>
    <row r="28" spans="1:5" x14ac:dyDescent="0.15">
      <c r="A28">
        <v>1.6215900000000001</v>
      </c>
      <c r="B28">
        <v>3.45459</v>
      </c>
      <c r="C28">
        <v>1.09293</v>
      </c>
      <c r="D28">
        <v>3.65774</v>
      </c>
      <c r="E28">
        <v>14.770770000000001</v>
      </c>
    </row>
    <row r="29" spans="1:5" x14ac:dyDescent="0.15">
      <c r="A29">
        <v>4.0968400000000003</v>
      </c>
      <c r="B29">
        <v>11.0745</v>
      </c>
      <c r="C29">
        <v>1.65899</v>
      </c>
      <c r="D29">
        <v>2.5279400000000001</v>
      </c>
      <c r="E29">
        <v>14.394299999999999</v>
      </c>
    </row>
    <row r="30" spans="1:5" x14ac:dyDescent="0.15">
      <c r="A30">
        <v>1.25942</v>
      </c>
      <c r="B30">
        <v>4.1267300000000002</v>
      </c>
      <c r="C30">
        <v>0.69768600000000003</v>
      </c>
      <c r="D30">
        <v>7.5994700000000002</v>
      </c>
      <c r="E30">
        <v>13.939109999999999</v>
      </c>
    </row>
    <row r="31" spans="1:5" x14ac:dyDescent="0.15">
      <c r="A31">
        <v>2.5017800000000001</v>
      </c>
      <c r="B31">
        <v>3.2145899999999998</v>
      </c>
      <c r="C31">
        <v>15.5418</v>
      </c>
      <c r="D31">
        <v>13.6785</v>
      </c>
      <c r="E31">
        <v>4.5240400000000003</v>
      </c>
    </row>
    <row r="32" spans="1:5" x14ac:dyDescent="0.15">
      <c r="A32">
        <v>6.1005900000000004</v>
      </c>
      <c r="B32">
        <v>3.3201299999999998</v>
      </c>
      <c r="C32">
        <v>3.8664900000000002</v>
      </c>
      <c r="D32">
        <v>5.9895100000000001</v>
      </c>
      <c r="E32">
        <v>2.5763500000000001</v>
      </c>
    </row>
    <row r="33" spans="1:5" x14ac:dyDescent="0.15">
      <c r="A33">
        <v>1.71532</v>
      </c>
      <c r="B33">
        <v>7.3492300000000004</v>
      </c>
      <c r="C33">
        <v>1.58829</v>
      </c>
      <c r="D33">
        <v>3.94049</v>
      </c>
      <c r="E33">
        <v>13.2608</v>
      </c>
    </row>
    <row r="34" spans="1:5" x14ac:dyDescent="0.15">
      <c r="A34">
        <v>2.0340199999999999</v>
      </c>
      <c r="B34">
        <v>5.42997</v>
      </c>
      <c r="C34">
        <v>4.24573</v>
      </c>
      <c r="D34">
        <v>13.1435</v>
      </c>
      <c r="E34">
        <v>10.1038</v>
      </c>
    </row>
    <row r="35" spans="1:5" x14ac:dyDescent="0.15">
      <c r="A35">
        <v>1.66638</v>
      </c>
      <c r="B35">
        <v>3.20303</v>
      </c>
      <c r="C35">
        <v>3.43296</v>
      </c>
      <c r="D35">
        <v>3.0849099999999998</v>
      </c>
      <c r="E35">
        <v>1.08487</v>
      </c>
    </row>
    <row r="36" spans="1:5" x14ac:dyDescent="0.15">
      <c r="A36">
        <v>0.52008600000000005</v>
      </c>
      <c r="B36">
        <v>2.1146099999999999</v>
      </c>
      <c r="C36">
        <v>1.2901199999999999</v>
      </c>
      <c r="D36">
        <v>2.4180600000000001</v>
      </c>
      <c r="E36">
        <v>9.9860299999999995</v>
      </c>
    </row>
    <row r="37" spans="1:5" x14ac:dyDescent="0.15">
      <c r="A37">
        <v>4.2827500000000001</v>
      </c>
      <c r="B37">
        <v>8.0376799999999999</v>
      </c>
      <c r="C37">
        <v>2.8780100000000002</v>
      </c>
      <c r="D37">
        <v>2.6413000000000002</v>
      </c>
      <c r="E37">
        <v>1.8839600000000001</v>
      </c>
    </row>
    <row r="38" spans="1:5" x14ac:dyDescent="0.15">
      <c r="A38">
        <v>1.91798</v>
      </c>
      <c r="B38">
        <v>7.0834700000000002</v>
      </c>
      <c r="C38">
        <v>7.6255699999999997</v>
      </c>
      <c r="D38">
        <v>8.8530899999999999</v>
      </c>
      <c r="E38">
        <v>26.2987</v>
      </c>
    </row>
    <row r="39" spans="1:5" x14ac:dyDescent="0.15">
      <c r="A39">
        <v>1.64662</v>
      </c>
      <c r="B39">
        <v>2.7191999999999998</v>
      </c>
      <c r="C39">
        <v>7.7067300000000003</v>
      </c>
      <c r="D39">
        <v>1.1027199999999999</v>
      </c>
      <c r="E39">
        <v>11.784380000000001</v>
      </c>
    </row>
    <row r="40" spans="1:5" x14ac:dyDescent="0.15">
      <c r="A40">
        <v>2.1660499999999998</v>
      </c>
      <c r="B40">
        <v>4.9011800000000001</v>
      </c>
      <c r="C40">
        <v>3.1671299999999998</v>
      </c>
      <c r="D40">
        <v>2.46061</v>
      </c>
      <c r="E40">
        <v>2.1341800000000002</v>
      </c>
    </row>
    <row r="41" spans="1:5" x14ac:dyDescent="0.15">
      <c r="A41">
        <v>1.6863300000000001</v>
      </c>
      <c r="B41">
        <v>9.4343599999999999</v>
      </c>
      <c r="C41">
        <v>1.8297000000000001</v>
      </c>
      <c r="D41">
        <v>3.0825499999999999</v>
      </c>
      <c r="E41">
        <v>1.95035</v>
      </c>
    </row>
    <row r="42" spans="1:5" x14ac:dyDescent="0.15">
      <c r="A42">
        <v>1.6129500000000001</v>
      </c>
      <c r="B42">
        <v>5.1632699999999998</v>
      </c>
      <c r="C42">
        <v>3.02671</v>
      </c>
      <c r="D42">
        <v>0.96852400000000005</v>
      </c>
      <c r="E42">
        <v>1.68363</v>
      </c>
    </row>
    <row r="43" spans="1:5" x14ac:dyDescent="0.15">
      <c r="A43">
        <v>0.93903400000000004</v>
      </c>
      <c r="B43">
        <v>23.117100000000001</v>
      </c>
      <c r="C43">
        <v>2.5306600000000001</v>
      </c>
      <c r="D43">
        <v>12.786300000000001</v>
      </c>
      <c r="E43">
        <v>2.6604399999999999</v>
      </c>
    </row>
    <row r="44" spans="1:5" x14ac:dyDescent="0.15">
      <c r="A44">
        <v>3.5053800000000002</v>
      </c>
      <c r="B44">
        <v>7.6023500000000004</v>
      </c>
      <c r="C44">
        <v>4.4986600000000001</v>
      </c>
      <c r="D44">
        <v>1.8613999999999999</v>
      </c>
      <c r="E44">
        <v>2.0693899999999998</v>
      </c>
    </row>
    <row r="45" spans="1:5" x14ac:dyDescent="0.15">
      <c r="A45">
        <v>1.86798</v>
      </c>
      <c r="B45">
        <v>3.3026399999999998</v>
      </c>
      <c r="C45">
        <v>3.25075</v>
      </c>
      <c r="D45">
        <v>3.01356</v>
      </c>
      <c r="E45">
        <v>5.7909100000000002</v>
      </c>
    </row>
    <row r="46" spans="1:5" x14ac:dyDescent="0.15">
      <c r="A46">
        <v>1.7888500000000001</v>
      </c>
      <c r="B46">
        <v>3.9327100000000002</v>
      </c>
      <c r="C46">
        <v>2.2675100000000001</v>
      </c>
      <c r="D46">
        <v>3.1501800000000002</v>
      </c>
      <c r="E46">
        <v>3.7919900000000002</v>
      </c>
    </row>
    <row r="47" spans="1:5" x14ac:dyDescent="0.15">
      <c r="A47">
        <v>2.1289199999999999</v>
      </c>
      <c r="B47">
        <v>22.7437</v>
      </c>
      <c r="C47">
        <v>5.3189000000000002</v>
      </c>
      <c r="D47">
        <v>13.737399999999999</v>
      </c>
      <c r="E47">
        <v>1.4005399999999999</v>
      </c>
    </row>
    <row r="48" spans="1:5" x14ac:dyDescent="0.15">
      <c r="A48">
        <v>11.098800000000001</v>
      </c>
      <c r="B48">
        <v>3.0297499999999999</v>
      </c>
      <c r="C48">
        <v>4.6672000000000002</v>
      </c>
      <c r="D48">
        <v>7.5685200000000004</v>
      </c>
      <c r="E48">
        <v>5.7634699999999999</v>
      </c>
    </row>
    <row r="49" spans="1:5" x14ac:dyDescent="0.15">
      <c r="A49">
        <v>5.5696199999999996</v>
      </c>
      <c r="B49">
        <v>4.7417800000000003</v>
      </c>
      <c r="C49">
        <v>7.8381699999999999</v>
      </c>
      <c r="D49">
        <v>15.047700000000001</v>
      </c>
      <c r="E49">
        <v>13.34623</v>
      </c>
    </row>
    <row r="50" spans="1:5" x14ac:dyDescent="0.15">
      <c r="A50">
        <v>1.6201300000000001</v>
      </c>
      <c r="B50">
        <v>5.7225599999999996</v>
      </c>
      <c r="C50">
        <v>3.6689099999999999</v>
      </c>
      <c r="D50">
        <v>4.2115499999999999</v>
      </c>
      <c r="E50">
        <v>1.6029500000000001</v>
      </c>
    </row>
    <row r="51" spans="1:5" x14ac:dyDescent="0.15">
      <c r="A51">
        <v>2.51627</v>
      </c>
      <c r="B51">
        <v>5.0087900000000003</v>
      </c>
      <c r="C51">
        <v>4.0437700000000003</v>
      </c>
      <c r="D51">
        <v>3.4858899999999999</v>
      </c>
      <c r="E51">
        <v>1.4804600000000001</v>
      </c>
    </row>
    <row r="52" spans="1:5" x14ac:dyDescent="0.15">
      <c r="A52">
        <v>2.77379</v>
      </c>
      <c r="B52">
        <v>7.5739299999999998</v>
      </c>
      <c r="C52">
        <v>9.4794999999999998</v>
      </c>
      <c r="D52">
        <v>1.2366900000000001</v>
      </c>
      <c r="E52">
        <v>2.8903699999999999</v>
      </c>
    </row>
    <row r="53" spans="1:5" x14ac:dyDescent="0.15">
      <c r="A53">
        <v>2.04508</v>
      </c>
      <c r="B53">
        <v>19.231400000000001</v>
      </c>
      <c r="C53">
        <v>1.9786699999999999</v>
      </c>
      <c r="D53">
        <v>0.25320199999999998</v>
      </c>
      <c r="E53">
        <v>20.2834</v>
      </c>
    </row>
    <row r="54" spans="1:5" x14ac:dyDescent="0.15">
      <c r="A54">
        <v>3.0772300000000001</v>
      </c>
      <c r="B54">
        <v>5.28545</v>
      </c>
      <c r="C54">
        <v>4.4216800000000003</v>
      </c>
      <c r="D54">
        <v>1.5031600000000001</v>
      </c>
      <c r="E54">
        <v>0.52492499999999997</v>
      </c>
    </row>
    <row r="55" spans="1:5" x14ac:dyDescent="0.15">
      <c r="A55">
        <v>6.6262999999999996</v>
      </c>
      <c r="B55">
        <v>3.2634500000000002</v>
      </c>
      <c r="C55">
        <v>2.2638400000000001</v>
      </c>
      <c r="D55">
        <v>4.9957900000000004</v>
      </c>
      <c r="E55">
        <v>6.2359400000000003</v>
      </c>
    </row>
    <row r="56" spans="1:5" x14ac:dyDescent="0.15">
      <c r="A56">
        <v>1.29843</v>
      </c>
      <c r="B56">
        <v>3.93371</v>
      </c>
      <c r="C56">
        <v>3.8763800000000002</v>
      </c>
      <c r="D56">
        <v>3.6060599999999998</v>
      </c>
      <c r="E56">
        <v>3.4349799999999999</v>
      </c>
    </row>
    <row r="57" spans="1:5" x14ac:dyDescent="0.15">
      <c r="A57">
        <v>7.4057199999999996</v>
      </c>
      <c r="B57">
        <v>22.041799999999999</v>
      </c>
      <c r="C57">
        <v>2.0799300000000001</v>
      </c>
      <c r="D57">
        <v>14.2254</v>
      </c>
      <c r="E57">
        <v>18.1221</v>
      </c>
    </row>
    <row r="58" spans="1:5" x14ac:dyDescent="0.15">
      <c r="A58">
        <v>12.5083</v>
      </c>
      <c r="B58">
        <v>9.5970999999999993</v>
      </c>
      <c r="C58">
        <v>3.75854</v>
      </c>
      <c r="D58">
        <v>3.73238</v>
      </c>
      <c r="E58">
        <v>3.4257900000000001</v>
      </c>
    </row>
    <row r="59" spans="1:5" x14ac:dyDescent="0.15">
      <c r="A59">
        <v>1.0737099999999999</v>
      </c>
      <c r="B59">
        <v>13.452500000000001</v>
      </c>
      <c r="C59">
        <v>4.2231500000000004</v>
      </c>
      <c r="D59">
        <v>5.5857700000000001</v>
      </c>
      <c r="E59">
        <v>1.9453100000000001</v>
      </c>
    </row>
    <row r="60" spans="1:5" x14ac:dyDescent="0.15">
      <c r="A60">
        <v>1.9148499999999999</v>
      </c>
      <c r="B60">
        <v>3.2917000000000001</v>
      </c>
      <c r="C60">
        <v>4.93058</v>
      </c>
      <c r="D60">
        <v>16.634899999999998</v>
      </c>
      <c r="E60">
        <v>3.2482500000000001</v>
      </c>
    </row>
    <row r="61" spans="1:5" x14ac:dyDescent="0.15">
      <c r="A61">
        <v>1.9201299999999999</v>
      </c>
      <c r="B61">
        <v>3.7446199999999998</v>
      </c>
      <c r="C61">
        <v>1.3113699999999999</v>
      </c>
      <c r="D61">
        <v>2.3539699999999999</v>
      </c>
      <c r="E61">
        <v>2.7699600000000002</v>
      </c>
    </row>
    <row r="62" spans="1:5" x14ac:dyDescent="0.15">
      <c r="A62">
        <v>12.5806</v>
      </c>
      <c r="B62">
        <v>8.9588099999999997</v>
      </c>
      <c r="C62">
        <v>4.5641100000000003</v>
      </c>
      <c r="D62">
        <v>13.0732</v>
      </c>
      <c r="E62">
        <v>4.1664599999999998</v>
      </c>
    </row>
    <row r="63" spans="1:5" x14ac:dyDescent="0.15">
      <c r="A63">
        <v>6.7176099999999996</v>
      </c>
      <c r="B63">
        <v>8.5646599999999999</v>
      </c>
      <c r="C63">
        <v>4.9615600000000004</v>
      </c>
      <c r="D63">
        <v>4.89438</v>
      </c>
      <c r="E63">
        <v>14.1839</v>
      </c>
    </row>
    <row r="64" spans="1:5" x14ac:dyDescent="0.15">
      <c r="A64">
        <v>3.2430500000000002</v>
      </c>
      <c r="B64">
        <v>2.8192300000000001</v>
      </c>
      <c r="C64">
        <v>4.6372999999999998</v>
      </c>
      <c r="D64">
        <v>3.7296</v>
      </c>
      <c r="E64">
        <v>5.1650799999999997</v>
      </c>
    </row>
    <row r="65" spans="1:5" x14ac:dyDescent="0.15">
      <c r="A65">
        <v>2.6190199999999999</v>
      </c>
      <c r="B65">
        <v>8.71645</v>
      </c>
      <c r="C65">
        <v>3.5860300000000001</v>
      </c>
      <c r="D65">
        <v>4.0285200000000003</v>
      </c>
      <c r="E65">
        <v>2.6620300000000001</v>
      </c>
    </row>
    <row r="66" spans="1:5" x14ac:dyDescent="0.15">
      <c r="A66">
        <v>5.5214699999999999</v>
      </c>
      <c r="B66">
        <v>11.8858</v>
      </c>
      <c r="C66">
        <v>1.9674</v>
      </c>
      <c r="D66">
        <v>5.5356300000000003</v>
      </c>
      <c r="E66">
        <v>2.7761499999999999</v>
      </c>
    </row>
    <row r="67" spans="1:5" x14ac:dyDescent="0.15">
      <c r="A67">
        <v>2.1929099999999999</v>
      </c>
      <c r="B67">
        <v>6.0521399999999996</v>
      </c>
      <c r="C67">
        <v>6.7080299999999999</v>
      </c>
      <c r="D67">
        <v>2.4059900000000001</v>
      </c>
      <c r="E67">
        <v>2.1469800000000001</v>
      </c>
    </row>
    <row r="68" spans="1:5" x14ac:dyDescent="0.15">
      <c r="A68">
        <v>2.04182</v>
      </c>
      <c r="B68">
        <v>3.2220800000000001</v>
      </c>
      <c r="C68">
        <v>4.5588800000000003</v>
      </c>
      <c r="D68">
        <v>14.5185</v>
      </c>
      <c r="E68">
        <v>5.6438899999999999</v>
      </c>
    </row>
    <row r="69" spans="1:5" x14ac:dyDescent="0.15">
      <c r="A69">
        <v>1.24607</v>
      </c>
      <c r="B69">
        <v>16.7044</v>
      </c>
      <c r="C69">
        <v>13.544700000000001</v>
      </c>
      <c r="D69">
        <v>14.923299999999999</v>
      </c>
      <c r="E69">
        <v>21.791899999999998</v>
      </c>
    </row>
    <row r="70" spans="1:5" x14ac:dyDescent="0.15">
      <c r="A70">
        <v>3.8575599999999999</v>
      </c>
      <c r="B70">
        <v>4.0393600000000003</v>
      </c>
      <c r="C70">
        <v>3.87643</v>
      </c>
      <c r="D70">
        <v>3.6994799999999999</v>
      </c>
      <c r="E70">
        <v>1.38107</v>
      </c>
    </row>
    <row r="71" spans="1:5" x14ac:dyDescent="0.15">
      <c r="A71">
        <v>4.0612700000000004</v>
      </c>
      <c r="B71">
        <v>3.0409299999999999</v>
      </c>
      <c r="C71">
        <v>2.8842400000000001</v>
      </c>
      <c r="D71">
        <v>7.43452</v>
      </c>
      <c r="E71">
        <v>3.3097799999999999</v>
      </c>
    </row>
    <row r="72" spans="1:5" x14ac:dyDescent="0.15">
      <c r="A72">
        <v>2.5583100000000001</v>
      </c>
      <c r="B72">
        <v>2.7059799999999998</v>
      </c>
      <c r="C72">
        <v>3.4318900000000001</v>
      </c>
      <c r="D72">
        <v>1.9912300000000001</v>
      </c>
      <c r="E72">
        <v>6.3317199999999998</v>
      </c>
    </row>
    <row r="73" spans="1:5" x14ac:dyDescent="0.15">
      <c r="A73">
        <v>4.2875899999999998</v>
      </c>
      <c r="B73">
        <v>7.6455599999999997</v>
      </c>
      <c r="C73">
        <v>3.4942600000000001</v>
      </c>
      <c r="D73">
        <v>3.55227</v>
      </c>
      <c r="E73">
        <v>3.4013</v>
      </c>
    </row>
    <row r="74" spans="1:5" x14ac:dyDescent="0.15">
      <c r="A74">
        <v>5.8027100000000003</v>
      </c>
      <c r="B74">
        <v>6.7959399999999999</v>
      </c>
      <c r="C74">
        <v>1.2751999999999999</v>
      </c>
      <c r="D74">
        <v>3.63714</v>
      </c>
      <c r="E74">
        <v>3.0535600000000001</v>
      </c>
    </row>
    <row r="75" spans="1:5" x14ac:dyDescent="0.15">
      <c r="A75">
        <v>3.2328700000000001</v>
      </c>
      <c r="B75">
        <v>14.2593</v>
      </c>
      <c r="C75">
        <v>3.0995300000000001</v>
      </c>
      <c r="D75">
        <v>2.5691899999999999</v>
      </c>
      <c r="E75">
        <v>1.3758300000000001</v>
      </c>
    </row>
    <row r="76" spans="1:5" x14ac:dyDescent="0.15">
      <c r="A76">
        <v>11.4315</v>
      </c>
      <c r="B76">
        <v>7.5636999999999999</v>
      </c>
      <c r="C76">
        <v>8.6059800000000006</v>
      </c>
      <c r="D76">
        <v>3.6092900000000001</v>
      </c>
      <c r="E76">
        <v>1.91622</v>
      </c>
    </row>
    <row r="77" spans="1:5" x14ac:dyDescent="0.15">
      <c r="A77">
        <v>8.0479699999999994</v>
      </c>
      <c r="B77">
        <v>22.9253</v>
      </c>
      <c r="C77">
        <v>1.5284199999999999</v>
      </c>
      <c r="D77">
        <v>5.0088499999999998</v>
      </c>
      <c r="E77">
        <v>3.23298</v>
      </c>
    </row>
    <row r="78" spans="1:5" x14ac:dyDescent="0.15">
      <c r="A78">
        <v>3.26694</v>
      </c>
      <c r="B78">
        <v>3.5682200000000002</v>
      </c>
      <c r="C78">
        <v>3.4565399999999999</v>
      </c>
      <c r="D78">
        <v>5.5436100000000001</v>
      </c>
      <c r="E78">
        <v>16.987500000000001</v>
      </c>
    </row>
    <row r="79" spans="1:5" x14ac:dyDescent="0.15">
      <c r="A79">
        <v>4.2465700000000002</v>
      </c>
      <c r="B79">
        <v>4.3517700000000001</v>
      </c>
      <c r="C79">
        <v>2.1187</v>
      </c>
      <c r="D79">
        <v>12.391400000000001</v>
      </c>
      <c r="E79">
        <v>0.52797700000000003</v>
      </c>
    </row>
    <row r="80" spans="1:5" x14ac:dyDescent="0.15">
      <c r="A80">
        <v>3.4138299999999999</v>
      </c>
      <c r="B80">
        <v>3.8490500000000001</v>
      </c>
      <c r="C80">
        <v>2.0800700000000001</v>
      </c>
      <c r="D80">
        <v>4.0296399999999997</v>
      </c>
      <c r="E80">
        <v>2.8599299999999999</v>
      </c>
    </row>
    <row r="81" spans="1:5" x14ac:dyDescent="0.15">
      <c r="A81">
        <v>1.9856100000000001</v>
      </c>
      <c r="B81">
        <v>4.0238399999999999</v>
      </c>
      <c r="C81">
        <v>1.9248499999999999</v>
      </c>
      <c r="D81">
        <v>2.9984099999999998</v>
      </c>
      <c r="E81">
        <v>1.7412799999999999</v>
      </c>
    </row>
    <row r="82" spans="1:5" x14ac:dyDescent="0.15">
      <c r="A82">
        <v>3.20207</v>
      </c>
      <c r="B82">
        <v>3.7993899999999998</v>
      </c>
      <c r="C82">
        <v>2.4310800000000001</v>
      </c>
      <c r="D82">
        <v>17.062100000000001</v>
      </c>
      <c r="E82">
        <v>3.0994899999999999</v>
      </c>
    </row>
    <row r="83" spans="1:5" x14ac:dyDescent="0.15">
      <c r="A83">
        <v>0.49358099999999999</v>
      </c>
      <c r="B83">
        <v>4.3181200000000004</v>
      </c>
      <c r="C83">
        <v>1.7386999999999999</v>
      </c>
      <c r="D83">
        <v>6.7990899999999996</v>
      </c>
      <c r="E83">
        <v>3.1912400000000001</v>
      </c>
    </row>
    <row r="84" spans="1:5" x14ac:dyDescent="0.15">
      <c r="A84">
        <v>3.7155100000000001</v>
      </c>
      <c r="B84">
        <v>20.485800000000001</v>
      </c>
      <c r="C84">
        <v>2.58419</v>
      </c>
      <c r="D84">
        <v>4.0972600000000003</v>
      </c>
      <c r="E84">
        <v>1.7651699999999999</v>
      </c>
    </row>
    <row r="85" spans="1:5" x14ac:dyDescent="0.15">
      <c r="A85">
        <v>5.5007099999999998</v>
      </c>
      <c r="B85">
        <v>13.5007</v>
      </c>
      <c r="C85">
        <v>5.4185400000000001</v>
      </c>
      <c r="D85">
        <v>12.6792</v>
      </c>
      <c r="E85">
        <v>4.0587900000000001</v>
      </c>
    </row>
    <row r="86" spans="1:5" x14ac:dyDescent="0.15">
      <c r="A86">
        <v>1.5366599999999999</v>
      </c>
      <c r="B86">
        <v>22.959599999999998</v>
      </c>
      <c r="C86">
        <v>1.77762</v>
      </c>
      <c r="D86">
        <v>2.2698399999999999</v>
      </c>
      <c r="E86">
        <v>2.8182399999999999</v>
      </c>
    </row>
    <row r="87" spans="1:5" x14ac:dyDescent="0.15">
      <c r="A87">
        <v>4.5088299999999997</v>
      </c>
      <c r="B87">
        <v>5.4675399999999996</v>
      </c>
      <c r="C87">
        <v>14.997999999999999</v>
      </c>
      <c r="D87">
        <v>3.9913799999999999</v>
      </c>
      <c r="E87">
        <v>17.614599999999999</v>
      </c>
    </row>
    <row r="88" spans="1:5" x14ac:dyDescent="0.15">
      <c r="A88">
        <v>2.3505600000000002</v>
      </c>
      <c r="B88">
        <v>3.8442699999999999</v>
      </c>
      <c r="C88">
        <v>1.9758599999999999</v>
      </c>
      <c r="D88">
        <v>21.905200000000001</v>
      </c>
      <c r="E88">
        <v>3.0975899999999998</v>
      </c>
    </row>
    <row r="89" spans="1:5" x14ac:dyDescent="0.15">
      <c r="A89">
        <v>3.3969999999999998</v>
      </c>
      <c r="B89">
        <v>5.0132199999999996</v>
      </c>
      <c r="C89">
        <v>0.91357600000000005</v>
      </c>
      <c r="D89">
        <v>3.01491</v>
      </c>
      <c r="E89">
        <v>1.9483900000000001</v>
      </c>
    </row>
    <row r="90" spans="1:5" x14ac:dyDescent="0.15">
      <c r="A90">
        <v>11.260899999999999</v>
      </c>
      <c r="B90">
        <v>10.0623</v>
      </c>
      <c r="C90">
        <v>3.1817799999999998</v>
      </c>
      <c r="D90">
        <v>3.8424800000000001</v>
      </c>
      <c r="E90">
        <v>5.5878800000000002</v>
      </c>
    </row>
    <row r="91" spans="1:5" x14ac:dyDescent="0.15">
      <c r="A91">
        <v>4.6855900000000004</v>
      </c>
      <c r="B91">
        <v>5.1493200000000003</v>
      </c>
      <c r="C91">
        <v>2.7657699999999998</v>
      </c>
      <c r="D91">
        <v>3.0713599999999999</v>
      </c>
      <c r="E91">
        <v>2.5539399999999999</v>
      </c>
    </row>
    <row r="92" spans="1:5" x14ac:dyDescent="0.15">
      <c r="A92">
        <v>3.0261999999999998</v>
      </c>
      <c r="B92">
        <v>23.582999999999998</v>
      </c>
      <c r="C92">
        <v>2.0024500000000001</v>
      </c>
      <c r="D92">
        <v>8.26267</v>
      </c>
      <c r="E92">
        <v>2.01952</v>
      </c>
    </row>
    <row r="93" spans="1:5" x14ac:dyDescent="0.15">
      <c r="A93">
        <v>4.6732399999999998</v>
      </c>
      <c r="B93">
        <v>5.0017699999999996</v>
      </c>
      <c r="C93">
        <v>1.1967000000000001</v>
      </c>
      <c r="D93">
        <v>9.5864600000000006</v>
      </c>
      <c r="E93">
        <v>14.416499999999999</v>
      </c>
    </row>
    <row r="94" spans="1:5" x14ac:dyDescent="0.15">
      <c r="A94">
        <v>2.3332299999999999</v>
      </c>
      <c r="B94">
        <v>3.15909</v>
      </c>
      <c r="C94">
        <v>3.8005399999999998</v>
      </c>
      <c r="D94">
        <v>1.7960100000000001</v>
      </c>
      <c r="E94">
        <v>20.4634</v>
      </c>
    </row>
    <row r="95" spans="1:5" x14ac:dyDescent="0.15">
      <c r="A95">
        <v>2.2347000000000001</v>
      </c>
      <c r="B95">
        <v>3.9601899999999999</v>
      </c>
      <c r="C95">
        <v>2.9155199999999999</v>
      </c>
      <c r="D95">
        <v>2.39554</v>
      </c>
      <c r="E95">
        <v>2.7732700000000001</v>
      </c>
    </row>
    <row r="96" spans="1:5" x14ac:dyDescent="0.15">
      <c r="A96">
        <v>4.59999</v>
      </c>
      <c r="B96">
        <v>4.4999900000000004</v>
      </c>
      <c r="C96">
        <v>1.7361</v>
      </c>
      <c r="D96">
        <v>1.3373999999999999</v>
      </c>
      <c r="E96">
        <v>3.4476200000000001</v>
      </c>
    </row>
    <row r="97" spans="1:5" x14ac:dyDescent="0.15">
      <c r="A97">
        <v>1.4912700000000001</v>
      </c>
      <c r="B97">
        <v>2.5595400000000001</v>
      </c>
      <c r="C97">
        <v>8.4630299999999998</v>
      </c>
      <c r="D97">
        <v>3.0548600000000001</v>
      </c>
      <c r="E97">
        <v>29.091999999999999</v>
      </c>
    </row>
    <row r="98" spans="1:5" x14ac:dyDescent="0.15">
      <c r="A98">
        <v>2.70235</v>
      </c>
      <c r="B98">
        <v>7.8168899999999999</v>
      </c>
      <c r="C98">
        <v>4.0891200000000003</v>
      </c>
      <c r="D98">
        <v>2.56446</v>
      </c>
      <c r="E98">
        <v>4.3761700000000001</v>
      </c>
    </row>
    <row r="99" spans="1:5" x14ac:dyDescent="0.15">
      <c r="A99">
        <v>3.29549</v>
      </c>
      <c r="B99">
        <v>12.114800000000001</v>
      </c>
      <c r="C99">
        <v>4.1692999999999998</v>
      </c>
      <c r="D99">
        <v>2.0468199999999999</v>
      </c>
      <c r="E99">
        <v>1.5071399999999999</v>
      </c>
    </row>
    <row r="100" spans="1:5" x14ac:dyDescent="0.15">
      <c r="A100">
        <v>1.6896899999999999</v>
      </c>
      <c r="B100">
        <v>2.8576100000000002</v>
      </c>
      <c r="C100">
        <v>2.2248600000000001</v>
      </c>
      <c r="D100">
        <v>4.4125399999999999</v>
      </c>
      <c r="E100">
        <v>4.6780099999999996</v>
      </c>
    </row>
    <row r="101" spans="1:5" x14ac:dyDescent="0.15">
      <c r="A101">
        <v>0.89241499999999996</v>
      </c>
      <c r="B101">
        <v>29.8767</v>
      </c>
      <c r="C101">
        <v>3.1674600000000002</v>
      </c>
      <c r="D101">
        <v>5.3124200000000004</v>
      </c>
      <c r="E101">
        <v>3.1678199999999999</v>
      </c>
    </row>
    <row r="102" spans="1:5" x14ac:dyDescent="0.15">
      <c r="A102">
        <v>1.9767999999999999</v>
      </c>
      <c r="B102">
        <v>3.8012199999999998</v>
      </c>
      <c r="C102">
        <v>0.76303799999999999</v>
      </c>
      <c r="D102">
        <v>12.7972</v>
      </c>
      <c r="E102">
        <v>26.5246</v>
      </c>
    </row>
    <row r="103" spans="1:5" x14ac:dyDescent="0.15">
      <c r="A103">
        <v>2.1274299999999999</v>
      </c>
      <c r="B103">
        <v>13.382400000000001</v>
      </c>
      <c r="C103">
        <v>2.0192600000000001</v>
      </c>
      <c r="D103">
        <v>2.5183599999999999</v>
      </c>
      <c r="E103">
        <v>2.48048</v>
      </c>
    </row>
    <row r="104" spans="1:5" x14ac:dyDescent="0.15">
      <c r="A104">
        <v>3.7868300000000001</v>
      </c>
      <c r="B104">
        <v>15.010199999999999</v>
      </c>
      <c r="C104">
        <v>3.1626799999999999</v>
      </c>
      <c r="D104">
        <v>2.8109099999999998</v>
      </c>
      <c r="E104">
        <v>3.5243000000000002</v>
      </c>
    </row>
    <row r="105" spans="1:5" x14ac:dyDescent="0.15">
      <c r="A105">
        <v>12.995100000000001</v>
      </c>
      <c r="B105">
        <v>29.761399999999998</v>
      </c>
      <c r="C105">
        <v>3.2323499999999998</v>
      </c>
      <c r="D105">
        <v>1.0863700000000001</v>
      </c>
      <c r="E105">
        <v>10.284599999999999</v>
      </c>
    </row>
    <row r="106" spans="1:5" x14ac:dyDescent="0.15">
      <c r="A106">
        <v>2.5052400000000001</v>
      </c>
      <c r="B106">
        <v>2.5570900000000001</v>
      </c>
      <c r="C106">
        <v>1.1805399999999999</v>
      </c>
      <c r="D106">
        <v>2.5991200000000001</v>
      </c>
      <c r="E106">
        <v>2.49119</v>
      </c>
    </row>
    <row r="107" spans="1:5" x14ac:dyDescent="0.15">
      <c r="A107">
        <v>2.8250000000000002</v>
      </c>
      <c r="B107">
        <v>12.114800000000001</v>
      </c>
      <c r="C107">
        <v>2.9049700000000001</v>
      </c>
      <c r="D107">
        <v>2.8204699999999998</v>
      </c>
      <c r="E107">
        <v>2.7226699999999999</v>
      </c>
    </row>
    <row r="108" spans="1:5" x14ac:dyDescent="0.15">
      <c r="A108">
        <v>3.3478500000000002</v>
      </c>
      <c r="B108">
        <v>6.7449300000000001</v>
      </c>
      <c r="C108">
        <v>5.0607600000000001</v>
      </c>
      <c r="D108">
        <v>11.0052</v>
      </c>
      <c r="E108">
        <v>4.7136100000000001</v>
      </c>
    </row>
    <row r="109" spans="1:5" x14ac:dyDescent="0.15">
      <c r="A109">
        <v>2.7601100000000001</v>
      </c>
      <c r="B109">
        <v>2.6507999999999998</v>
      </c>
      <c r="C109">
        <v>1.8306899999999999</v>
      </c>
      <c r="D109">
        <v>1.8154600000000001</v>
      </c>
      <c r="E109">
        <v>3.05661</v>
      </c>
    </row>
    <row r="110" spans="1:5" x14ac:dyDescent="0.15">
      <c r="A110">
        <v>3.0764499999999999</v>
      </c>
      <c r="B110">
        <v>5.7434799999999999</v>
      </c>
      <c r="C110">
        <v>4.21129</v>
      </c>
      <c r="D110">
        <v>2.0659299999999998</v>
      </c>
      <c r="E110">
        <v>1.94367</v>
      </c>
    </row>
    <row r="111" spans="1:5" x14ac:dyDescent="0.15">
      <c r="A111">
        <v>3.7812600000000001</v>
      </c>
      <c r="B111">
        <v>9.8439999999999994</v>
      </c>
      <c r="C111">
        <v>3.8340900000000002</v>
      </c>
      <c r="D111">
        <v>4.26938</v>
      </c>
      <c r="E111">
        <v>3.2032500000000002</v>
      </c>
    </row>
    <row r="112" spans="1:5" x14ac:dyDescent="0.15">
      <c r="A112">
        <v>2.90421</v>
      </c>
      <c r="B112">
        <v>9.8404399999999992</v>
      </c>
      <c r="C112">
        <v>4.8145600000000002</v>
      </c>
      <c r="D112">
        <v>5.8588100000000001</v>
      </c>
      <c r="E112">
        <v>9.9395199999999999</v>
      </c>
    </row>
    <row r="113" spans="1:5" x14ac:dyDescent="0.15">
      <c r="A113">
        <v>12.9254</v>
      </c>
      <c r="B113">
        <v>15.319699999999999</v>
      </c>
      <c r="C113">
        <v>0.28575</v>
      </c>
      <c r="D113">
        <v>3.1108500000000001</v>
      </c>
      <c r="E113">
        <v>3.5949800000000001</v>
      </c>
    </row>
    <row r="114" spans="1:5" x14ac:dyDescent="0.15">
      <c r="A114">
        <v>1.59378</v>
      </c>
      <c r="B114">
        <v>4.3160100000000003</v>
      </c>
      <c r="C114">
        <v>0.94707699999999995</v>
      </c>
      <c r="D114">
        <v>2.9042699999999999</v>
      </c>
      <c r="E114">
        <v>2.9091200000000002</v>
      </c>
    </row>
    <row r="115" spans="1:5" x14ac:dyDescent="0.15">
      <c r="A115">
        <v>12.7898</v>
      </c>
      <c r="B115">
        <v>3.1771500000000001</v>
      </c>
      <c r="C115">
        <v>9.0934200000000001</v>
      </c>
      <c r="D115">
        <v>4.7514399999999997</v>
      </c>
      <c r="E115">
        <v>10.2456</v>
      </c>
    </row>
    <row r="116" spans="1:5" x14ac:dyDescent="0.15">
      <c r="A116">
        <v>6.6976199999999997</v>
      </c>
      <c r="B116">
        <v>5.2951300000000003</v>
      </c>
      <c r="C116">
        <v>3.6257799999999998</v>
      </c>
      <c r="D116">
        <v>2.42517</v>
      </c>
      <c r="E116">
        <v>1.08413</v>
      </c>
    </row>
    <row r="117" spans="1:5" x14ac:dyDescent="0.15">
      <c r="A117">
        <v>2.5916399999999999</v>
      </c>
      <c r="B117">
        <v>10.0038</v>
      </c>
      <c r="C117">
        <v>1.3221700000000001</v>
      </c>
      <c r="D117">
        <v>2.5640800000000001</v>
      </c>
      <c r="E117">
        <v>2.8891300000000002</v>
      </c>
    </row>
    <row r="118" spans="1:5" x14ac:dyDescent="0.15">
      <c r="A118">
        <v>6.92056</v>
      </c>
      <c r="B118">
        <v>3.3122500000000001</v>
      </c>
      <c r="C118">
        <v>4.6225199999999997</v>
      </c>
      <c r="D118">
        <v>1.64055</v>
      </c>
      <c r="E118">
        <v>7.95594</v>
      </c>
    </row>
    <row r="119" spans="1:5" x14ac:dyDescent="0.15">
      <c r="A119">
        <v>4.5265500000000003</v>
      </c>
      <c r="B119">
        <v>6.7899900000000004</v>
      </c>
      <c r="C119">
        <v>0.672566</v>
      </c>
      <c r="D119">
        <v>12.679</v>
      </c>
      <c r="E119">
        <v>2.8650699999999998</v>
      </c>
    </row>
    <row r="120" spans="1:5" x14ac:dyDescent="0.15">
      <c r="A120">
        <v>2.0666600000000002</v>
      </c>
      <c r="B120">
        <v>2.8321200000000002</v>
      </c>
      <c r="C120">
        <v>3.0592600000000001</v>
      </c>
      <c r="D120">
        <v>13.5259</v>
      </c>
      <c r="E120">
        <v>11.05176</v>
      </c>
    </row>
    <row r="121" spans="1:5" x14ac:dyDescent="0.15">
      <c r="A121">
        <v>4.3585799999999999</v>
      </c>
      <c r="B121">
        <v>4.1032799999999998</v>
      </c>
      <c r="C121">
        <v>6.98942</v>
      </c>
      <c r="D121">
        <v>2.2548599999999999</v>
      </c>
      <c r="E121">
        <v>0.38659199999999999</v>
      </c>
    </row>
    <row r="122" spans="1:5" x14ac:dyDescent="0.15">
      <c r="A122">
        <v>2.0365899999999999</v>
      </c>
      <c r="B122">
        <v>3.8769200000000001</v>
      </c>
      <c r="C122">
        <v>4.9586300000000003</v>
      </c>
      <c r="D122">
        <v>3.69903</v>
      </c>
      <c r="E122">
        <v>3.5683199999999999</v>
      </c>
    </row>
    <row r="123" spans="1:5" x14ac:dyDescent="0.15">
      <c r="A123">
        <v>7.0867800000000001</v>
      </c>
      <c r="B123">
        <v>4.8449</v>
      </c>
      <c r="C123">
        <v>4.3650599999999997</v>
      </c>
      <c r="D123">
        <v>2.9658199999999999</v>
      </c>
      <c r="E123">
        <v>1.7787599999999999</v>
      </c>
    </row>
    <row r="124" spans="1:5" x14ac:dyDescent="0.15">
      <c r="A124">
        <v>2.9651999999999998</v>
      </c>
      <c r="B124">
        <v>30.839400000000001</v>
      </c>
      <c r="C124">
        <v>1.0265</v>
      </c>
      <c r="D124">
        <v>3.4952899999999998</v>
      </c>
      <c r="E124">
        <v>1.88845</v>
      </c>
    </row>
    <row r="125" spans="1:5" x14ac:dyDescent="0.15">
      <c r="A125">
        <v>2.0367899999999999</v>
      </c>
      <c r="B125">
        <v>3.3799299999999999</v>
      </c>
      <c r="C125">
        <v>1.8648</v>
      </c>
      <c r="D125">
        <v>3.6160199999999998</v>
      </c>
      <c r="E125">
        <v>2.5912299999999999</v>
      </c>
    </row>
    <row r="126" spans="1:5" x14ac:dyDescent="0.15">
      <c r="A126">
        <v>8.1360899999999994</v>
      </c>
      <c r="B126">
        <v>7.7950799999999996</v>
      </c>
      <c r="C126">
        <v>5.3590099999999996</v>
      </c>
      <c r="D126">
        <v>6.3207399999999998</v>
      </c>
      <c r="E126">
        <v>2.68872</v>
      </c>
    </row>
    <row r="127" spans="1:5" x14ac:dyDescent="0.15">
      <c r="A127">
        <v>4.2118099999999998</v>
      </c>
      <c r="B127">
        <v>5.8839600000000001</v>
      </c>
      <c r="C127">
        <v>9.1586999999999996</v>
      </c>
      <c r="D127">
        <v>12.490600000000001</v>
      </c>
      <c r="E127">
        <v>2.1144099999999999</v>
      </c>
    </row>
    <row r="128" spans="1:5" x14ac:dyDescent="0.15">
      <c r="A128">
        <v>2.7568899999999998</v>
      </c>
      <c r="B128">
        <v>32.073599999999999</v>
      </c>
      <c r="C128">
        <v>0.97319599999999995</v>
      </c>
      <c r="D128">
        <v>3.4479199999999999</v>
      </c>
      <c r="E128">
        <v>4.2954800000000004</v>
      </c>
    </row>
    <row r="129" spans="1:5" x14ac:dyDescent="0.15">
      <c r="A129">
        <v>3.4013599999999999</v>
      </c>
      <c r="B129">
        <v>2.5181900000000002</v>
      </c>
      <c r="C129">
        <v>12.5632</v>
      </c>
      <c r="D129">
        <v>2.8721800000000002</v>
      </c>
      <c r="E129">
        <v>18.476800000000001</v>
      </c>
    </row>
    <row r="130" spans="1:5" x14ac:dyDescent="0.15">
      <c r="A130">
        <v>8.3739100000000004</v>
      </c>
      <c r="B130">
        <v>3.0664799999999999</v>
      </c>
      <c r="C130">
        <v>2.43865</v>
      </c>
      <c r="D130">
        <v>3.7607499999999998</v>
      </c>
      <c r="E130">
        <v>5.0235399999999997</v>
      </c>
    </row>
    <row r="131" spans="1:5" x14ac:dyDescent="0.15">
      <c r="A131">
        <v>8.7777100000000008</v>
      </c>
      <c r="B131">
        <v>4.4660299999999999</v>
      </c>
      <c r="C131">
        <v>1.2668900000000001</v>
      </c>
      <c r="D131">
        <v>6.5230699999999997</v>
      </c>
      <c r="E131">
        <v>1.68974</v>
      </c>
    </row>
    <row r="132" spans="1:5" x14ac:dyDescent="0.15">
      <c r="A132">
        <v>0.77844999999999998</v>
      </c>
      <c r="B132">
        <v>3.1765599999999998</v>
      </c>
      <c r="C132">
        <v>2.9839099999999998</v>
      </c>
      <c r="D132">
        <v>5.6296600000000003</v>
      </c>
      <c r="E132">
        <v>4.1317500000000003</v>
      </c>
    </row>
    <row r="133" spans="1:5" x14ac:dyDescent="0.15">
      <c r="A133">
        <v>2.6351399999999998</v>
      </c>
      <c r="B133">
        <v>28.3689</v>
      </c>
      <c r="C133">
        <v>3.6148600000000002</v>
      </c>
      <c r="D133">
        <v>5.03261</v>
      </c>
      <c r="E133">
        <v>1.67424</v>
      </c>
    </row>
    <row r="134" spans="1:5" x14ac:dyDescent="0.15">
      <c r="A134">
        <v>4.9754699999999996</v>
      </c>
      <c r="B134">
        <v>3.3807999999999998</v>
      </c>
      <c r="C134">
        <v>1.99013</v>
      </c>
      <c r="D134">
        <v>3.02407</v>
      </c>
      <c r="E134">
        <v>12.847099999999999</v>
      </c>
    </row>
    <row r="135" spans="1:5" x14ac:dyDescent="0.15">
      <c r="A135">
        <v>5.2748499999999998</v>
      </c>
      <c r="B135">
        <v>21.566800000000001</v>
      </c>
      <c r="C135">
        <v>2.2592099999999999</v>
      </c>
      <c r="D135">
        <v>1.2354700000000001</v>
      </c>
      <c r="E135">
        <v>4.4658199999999999</v>
      </c>
    </row>
    <row r="136" spans="1:5" x14ac:dyDescent="0.15">
      <c r="A136">
        <v>2.4150999999999998</v>
      </c>
      <c r="B136">
        <v>21.2484</v>
      </c>
      <c r="C136">
        <v>1.5289200000000001</v>
      </c>
      <c r="D136">
        <v>2.1621199999999998</v>
      </c>
      <c r="E136">
        <v>2.5211700000000001</v>
      </c>
    </row>
    <row r="137" spans="1:5" x14ac:dyDescent="0.15">
      <c r="A137">
        <v>2.1807400000000001</v>
      </c>
      <c r="B137">
        <v>11.9017</v>
      </c>
      <c r="C137">
        <v>3.2101099999999998</v>
      </c>
      <c r="D137">
        <v>2.69482</v>
      </c>
      <c r="E137">
        <v>2.4079600000000001</v>
      </c>
    </row>
    <row r="138" spans="1:5" x14ac:dyDescent="0.15">
      <c r="A138">
        <v>14.1212</v>
      </c>
      <c r="B138">
        <v>4.4433100000000003</v>
      </c>
      <c r="C138">
        <v>4.0911200000000001</v>
      </c>
      <c r="D138">
        <v>2.5965400000000001</v>
      </c>
      <c r="E138">
        <v>4.02128</v>
      </c>
    </row>
    <row r="139" spans="1:5" x14ac:dyDescent="0.15">
      <c r="A139">
        <v>4.6425900000000002</v>
      </c>
      <c r="B139">
        <v>5.7081499999999998</v>
      </c>
      <c r="C139">
        <v>3.5790000000000002</v>
      </c>
      <c r="D139">
        <v>1.3035600000000001</v>
      </c>
      <c r="E139">
        <v>6.9192200000000001</v>
      </c>
    </row>
    <row r="140" spans="1:5" x14ac:dyDescent="0.15">
      <c r="A140">
        <v>4.06595</v>
      </c>
      <c r="B140">
        <v>4.8960699999999999</v>
      </c>
      <c r="C140">
        <v>1.7595400000000001</v>
      </c>
      <c r="D140">
        <v>5.1578299999999997</v>
      </c>
      <c r="E140">
        <v>4.6956800000000003</v>
      </c>
    </row>
    <row r="141" spans="1:5" x14ac:dyDescent="0.15">
      <c r="A141">
        <v>2.4939100000000001</v>
      </c>
      <c r="B141">
        <v>3.5642900000000002</v>
      </c>
      <c r="C141">
        <v>2.27359</v>
      </c>
      <c r="D141">
        <v>25.317499999999999</v>
      </c>
      <c r="E141">
        <v>1.2177100000000001</v>
      </c>
    </row>
    <row r="142" spans="1:5" x14ac:dyDescent="0.15">
      <c r="A142">
        <v>3.0078900000000002</v>
      </c>
      <c r="B142">
        <v>6.7423999999999999</v>
      </c>
      <c r="C142">
        <v>2.5940400000000001</v>
      </c>
      <c r="D142">
        <v>2.7564700000000002</v>
      </c>
      <c r="E142">
        <v>3.45722</v>
      </c>
    </row>
    <row r="143" spans="1:5" x14ac:dyDescent="0.15">
      <c r="A143">
        <v>5.4312699999999996</v>
      </c>
      <c r="B143">
        <v>6.1291700000000002</v>
      </c>
      <c r="C143">
        <v>0.36211700000000002</v>
      </c>
      <c r="D143">
        <v>3.9674800000000001</v>
      </c>
      <c r="E143">
        <v>1.4818100000000001</v>
      </c>
    </row>
    <row r="144" spans="1:5" x14ac:dyDescent="0.15">
      <c r="A144">
        <v>6.0842599999999996</v>
      </c>
      <c r="B144">
        <v>5.4779499999999999</v>
      </c>
      <c r="C144">
        <v>3.6913200000000002</v>
      </c>
      <c r="D144">
        <v>6.73874</v>
      </c>
      <c r="E144">
        <v>1.16252</v>
      </c>
    </row>
    <row r="145" spans="1:5" x14ac:dyDescent="0.15">
      <c r="A145">
        <v>2.1290900000000001</v>
      </c>
      <c r="B145">
        <v>22.8066</v>
      </c>
      <c r="C145">
        <v>2.9666800000000002</v>
      </c>
      <c r="D145">
        <v>4.05633</v>
      </c>
      <c r="E145">
        <v>8.1318199999999994</v>
      </c>
    </row>
    <row r="146" spans="1:5" x14ac:dyDescent="0.15">
      <c r="A146">
        <v>4.8519399999999999</v>
      </c>
      <c r="B146">
        <v>22.167999999999999</v>
      </c>
      <c r="C146">
        <v>3.9442699999999999</v>
      </c>
      <c r="D146">
        <v>2.04393</v>
      </c>
      <c r="E146">
        <v>2.5118399999999999</v>
      </c>
    </row>
    <row r="147" spans="1:5" x14ac:dyDescent="0.15">
      <c r="A147">
        <v>5.1719299999999997</v>
      </c>
      <c r="B147">
        <v>3.4161199999999998</v>
      </c>
      <c r="C147">
        <v>4.4682700000000004</v>
      </c>
      <c r="D147">
        <v>2.6885400000000002</v>
      </c>
      <c r="E147">
        <v>3.2523300000000002</v>
      </c>
    </row>
    <row r="148" spans="1:5" x14ac:dyDescent="0.15">
      <c r="A148">
        <v>2.7755000000000001</v>
      </c>
      <c r="B148">
        <v>3.2520799999999999</v>
      </c>
      <c r="C148">
        <v>0.90903800000000001</v>
      </c>
      <c r="D148">
        <v>1.29962</v>
      </c>
      <c r="E148">
        <v>3.5202499999999999</v>
      </c>
    </row>
    <row r="149" spans="1:5" x14ac:dyDescent="0.15">
      <c r="A149">
        <v>3.7800699999999998</v>
      </c>
      <c r="B149">
        <v>31.4711</v>
      </c>
      <c r="C149">
        <v>5.8559599999999996</v>
      </c>
      <c r="D149">
        <v>5.6614899999999997</v>
      </c>
      <c r="E149">
        <v>3.4966699999999999</v>
      </c>
    </row>
    <row r="150" spans="1:5" x14ac:dyDescent="0.15">
      <c r="A150">
        <v>5.1876899999999999</v>
      </c>
      <c r="B150">
        <v>5.2179099999999998</v>
      </c>
      <c r="C150">
        <v>2.8218299999999998</v>
      </c>
      <c r="D150">
        <v>24.595700000000001</v>
      </c>
      <c r="E150">
        <v>5.6065399999999999</v>
      </c>
    </row>
    <row r="151" spans="1:5" x14ac:dyDescent="0.15">
      <c r="A151">
        <v>2.04677</v>
      </c>
      <c r="B151">
        <v>5.8942500000000004</v>
      </c>
      <c r="C151">
        <v>1.4228799999999999</v>
      </c>
      <c r="D151">
        <v>2.7590400000000002</v>
      </c>
      <c r="E151">
        <v>3.2748499999999998</v>
      </c>
    </row>
    <row r="152" spans="1:5" x14ac:dyDescent="0.15">
      <c r="A152">
        <v>12.3377</v>
      </c>
      <c r="B152">
        <v>2.9809199999999998</v>
      </c>
      <c r="C152">
        <v>2.3730500000000001</v>
      </c>
      <c r="D152">
        <v>3.7899500000000002</v>
      </c>
      <c r="E152">
        <v>2.99268</v>
      </c>
    </row>
    <row r="153" spans="1:5" x14ac:dyDescent="0.15">
      <c r="A153">
        <v>3.7270400000000001</v>
      </c>
      <c r="B153">
        <v>4.5677399999999997</v>
      </c>
      <c r="C153">
        <v>5.8694300000000004</v>
      </c>
      <c r="D153">
        <v>6.7410100000000002</v>
      </c>
      <c r="E153">
        <v>3.7142900000000001</v>
      </c>
    </row>
    <row r="154" spans="1:5" x14ac:dyDescent="0.15">
      <c r="A154">
        <v>4.2317600000000004</v>
      </c>
      <c r="B154">
        <v>3.9832100000000001</v>
      </c>
      <c r="C154">
        <v>1.96671</v>
      </c>
      <c r="D154">
        <v>2.2549899999999998</v>
      </c>
      <c r="E154">
        <v>3.1844399999999999</v>
      </c>
    </row>
    <row r="155" spans="1:5" x14ac:dyDescent="0.15">
      <c r="A155">
        <v>2.3682300000000001</v>
      </c>
      <c r="B155">
        <v>19.444400000000002</v>
      </c>
      <c r="C155">
        <v>0.82604299999999997</v>
      </c>
      <c r="D155">
        <v>1.35022</v>
      </c>
      <c r="E155">
        <v>5.7543699999999998</v>
      </c>
    </row>
    <row r="156" spans="1:5" x14ac:dyDescent="0.15">
      <c r="A156">
        <v>3.5825</v>
      </c>
      <c r="B156">
        <v>12.107799999999999</v>
      </c>
      <c r="C156">
        <v>1.54101</v>
      </c>
      <c r="D156">
        <v>3.0242399999999998</v>
      </c>
      <c r="E156">
        <v>5.1207399999999996</v>
      </c>
    </row>
    <row r="157" spans="1:5" x14ac:dyDescent="0.15">
      <c r="A157">
        <v>0.15566099999999999</v>
      </c>
      <c r="B157">
        <v>4.7932100000000002</v>
      </c>
      <c r="C157">
        <v>1.7482</v>
      </c>
      <c r="D157">
        <v>4.2838599999999998</v>
      </c>
      <c r="E157">
        <v>13.436400000000001</v>
      </c>
    </row>
    <row r="158" spans="1:5" x14ac:dyDescent="0.15">
      <c r="A158">
        <v>1.8520300000000001</v>
      </c>
      <c r="B158">
        <v>6.6239699999999999</v>
      </c>
      <c r="C158">
        <v>3.2092100000000001</v>
      </c>
      <c r="D158">
        <v>3.3645499999999999</v>
      </c>
      <c r="E158">
        <v>5.5212700000000003</v>
      </c>
    </row>
    <row r="159" spans="1:5" x14ac:dyDescent="0.15">
      <c r="A159">
        <v>2.8285999999999998</v>
      </c>
      <c r="B159">
        <v>3.1480100000000002</v>
      </c>
      <c r="C159">
        <v>4.0636599999999996</v>
      </c>
      <c r="D159">
        <v>12.2042</v>
      </c>
      <c r="E159">
        <v>2.51796</v>
      </c>
    </row>
    <row r="160" spans="1:5" x14ac:dyDescent="0.15">
      <c r="A160">
        <v>12.604100000000001</v>
      </c>
      <c r="B160">
        <v>4.4290099999999999</v>
      </c>
      <c r="C160">
        <v>1.9379900000000001</v>
      </c>
      <c r="D160">
        <v>21.863900000000001</v>
      </c>
      <c r="E160">
        <v>6.3992500000000003</v>
      </c>
    </row>
    <row r="161" spans="1:5" x14ac:dyDescent="0.15">
      <c r="A161">
        <v>1.3181499999999999</v>
      </c>
      <c r="B161">
        <v>12.648</v>
      </c>
      <c r="C161">
        <v>2.1417099999999998</v>
      </c>
      <c r="D161">
        <v>13.651400000000001</v>
      </c>
      <c r="E161">
        <v>7.9105600000000003</v>
      </c>
    </row>
    <row r="162" spans="1:5" x14ac:dyDescent="0.15">
      <c r="A162">
        <v>9.1100999999999992</v>
      </c>
      <c r="B162">
        <v>13.818199999999999</v>
      </c>
      <c r="C162">
        <v>4.9202000000000004</v>
      </c>
      <c r="D162">
        <v>1.3951499999999999</v>
      </c>
      <c r="E162">
        <v>3.9469599999999998</v>
      </c>
    </row>
    <row r="163" spans="1:5" x14ac:dyDescent="0.15">
      <c r="A163">
        <v>4.1715499999999999</v>
      </c>
      <c r="B163">
        <v>9.8435299999999994</v>
      </c>
      <c r="C163">
        <v>4.6598899999999999</v>
      </c>
      <c r="D163">
        <v>7.8380599999999996</v>
      </c>
      <c r="E163">
        <v>2.9046500000000002</v>
      </c>
    </row>
    <row r="164" spans="1:5" x14ac:dyDescent="0.15">
      <c r="A164">
        <v>4.9070799999999997</v>
      </c>
      <c r="B164">
        <v>3.52257</v>
      </c>
      <c r="C164">
        <v>4.9561099999999998</v>
      </c>
      <c r="D164">
        <v>22.7986</v>
      </c>
      <c r="E164">
        <v>4.3334599999999996</v>
      </c>
    </row>
    <row r="165" spans="1:5" x14ac:dyDescent="0.15">
      <c r="A165">
        <v>3.0137999999999998</v>
      </c>
      <c r="B165">
        <v>6.5511100000000004</v>
      </c>
      <c r="C165">
        <v>2.9957500000000001</v>
      </c>
      <c r="D165">
        <v>16.315200000000001</v>
      </c>
      <c r="E165">
        <v>3.5581900000000002</v>
      </c>
    </row>
    <row r="166" spans="1:5" x14ac:dyDescent="0.15">
      <c r="A166">
        <v>3.20444</v>
      </c>
      <c r="B166">
        <v>19.620100000000001</v>
      </c>
      <c r="C166">
        <v>2.9630200000000002</v>
      </c>
      <c r="D166">
        <v>2.2078099999999998</v>
      </c>
      <c r="E166">
        <v>2.5564100000000001</v>
      </c>
    </row>
    <row r="167" spans="1:5" x14ac:dyDescent="0.15">
      <c r="A167">
        <v>1.9579599999999999</v>
      </c>
      <c r="B167">
        <v>2.89378</v>
      </c>
      <c r="C167">
        <v>2.6725699999999999</v>
      </c>
      <c r="D167">
        <v>2.96231</v>
      </c>
      <c r="E167">
        <v>6.5015700000000001</v>
      </c>
    </row>
    <row r="168" spans="1:5" x14ac:dyDescent="0.15">
      <c r="A168">
        <v>3.4759099999999998</v>
      </c>
      <c r="B168">
        <v>4.4306799999999997</v>
      </c>
      <c r="C168">
        <v>9.8817699999999995</v>
      </c>
      <c r="D168">
        <v>3.5027599999999999</v>
      </c>
      <c r="E168">
        <v>3.16154</v>
      </c>
    </row>
    <row r="169" spans="1:5" x14ac:dyDescent="0.15">
      <c r="A169">
        <v>4.6352399999999996</v>
      </c>
      <c r="B169">
        <v>4.7811199999999996</v>
      </c>
      <c r="C169">
        <v>4.1977700000000002</v>
      </c>
      <c r="D169">
        <v>1.48129</v>
      </c>
      <c r="E169">
        <v>4.03423</v>
      </c>
    </row>
    <row r="170" spans="1:5" x14ac:dyDescent="0.15">
      <c r="A170">
        <v>1.8089299999999999</v>
      </c>
      <c r="B170">
        <v>12.426600000000001</v>
      </c>
      <c r="C170">
        <v>10.747</v>
      </c>
      <c r="D170">
        <v>7.8370300000000004</v>
      </c>
      <c r="E170">
        <v>3.8440699999999999</v>
      </c>
    </row>
    <row r="171" spans="1:5" x14ac:dyDescent="0.15">
      <c r="A171">
        <v>2.1198000000000001</v>
      </c>
      <c r="B171">
        <v>19.1904</v>
      </c>
      <c r="C171">
        <v>0.43748500000000001</v>
      </c>
      <c r="D171">
        <v>2.4994700000000001</v>
      </c>
      <c r="E171">
        <v>7.63903</v>
      </c>
    </row>
    <row r="172" spans="1:5" x14ac:dyDescent="0.15">
      <c r="A172">
        <v>3.65585</v>
      </c>
      <c r="B172">
        <v>6.8959900000000003</v>
      </c>
      <c r="C172">
        <v>3.7461899999999999</v>
      </c>
      <c r="D172">
        <v>8.1495099999999994</v>
      </c>
      <c r="E172">
        <v>16.307600000000001</v>
      </c>
    </row>
    <row r="173" spans="1:5" x14ac:dyDescent="0.15">
      <c r="A173">
        <v>3.4942099999999998</v>
      </c>
      <c r="B173">
        <v>2.8518599999999998</v>
      </c>
      <c r="C173">
        <v>3.3635600000000001</v>
      </c>
      <c r="D173">
        <v>2.8661400000000001</v>
      </c>
      <c r="E173">
        <v>5.4929199999999998</v>
      </c>
    </row>
    <row r="174" spans="1:5" x14ac:dyDescent="0.15">
      <c r="A174">
        <v>3.3275100000000002</v>
      </c>
      <c r="B174">
        <v>4.5805999999999996</v>
      </c>
      <c r="C174">
        <v>3.6752699999999998</v>
      </c>
      <c r="D174">
        <v>8.7329699999999999</v>
      </c>
      <c r="E174">
        <v>2.63551</v>
      </c>
    </row>
    <row r="175" spans="1:5" x14ac:dyDescent="0.15">
      <c r="A175">
        <v>2.19482</v>
      </c>
      <c r="B175">
        <v>7.4280799999999996</v>
      </c>
      <c r="C175">
        <v>2.86233</v>
      </c>
      <c r="D175">
        <v>10.6906</v>
      </c>
      <c r="E175">
        <v>12.5307</v>
      </c>
    </row>
    <row r="176" spans="1:5" x14ac:dyDescent="0.15">
      <c r="A176">
        <v>2.0227400000000002</v>
      </c>
      <c r="B176">
        <v>3.3608199999999999</v>
      </c>
      <c r="C176">
        <v>1.8775200000000001</v>
      </c>
      <c r="D176">
        <v>13.498200000000001</v>
      </c>
      <c r="E176">
        <v>5.46286</v>
      </c>
    </row>
    <row r="177" spans="1:5" x14ac:dyDescent="0.15">
      <c r="A177">
        <v>4.9240599999999999</v>
      </c>
      <c r="B177">
        <v>5.56203</v>
      </c>
      <c r="C177">
        <v>3.2863799999999999</v>
      </c>
      <c r="D177">
        <v>4.0947899999999997</v>
      </c>
      <c r="E177">
        <v>4.7905699999999998</v>
      </c>
    </row>
    <row r="178" spans="1:5" x14ac:dyDescent="0.15">
      <c r="A178">
        <v>2.19251</v>
      </c>
      <c r="B178">
        <v>3.64506</v>
      </c>
      <c r="C178">
        <v>2.1376900000000001</v>
      </c>
      <c r="D178">
        <v>2.0006900000000001</v>
      </c>
      <c r="E178">
        <v>4.6049100000000003</v>
      </c>
    </row>
    <row r="179" spans="1:5" x14ac:dyDescent="0.15">
      <c r="A179">
        <v>5.9222900000000003</v>
      </c>
      <c r="B179">
        <v>5.8294300000000003</v>
      </c>
      <c r="C179">
        <v>4.6231499999999999</v>
      </c>
      <c r="D179">
        <v>16.590800000000002</v>
      </c>
      <c r="E179">
        <v>4.0437500000000002</v>
      </c>
    </row>
    <row r="180" spans="1:5" x14ac:dyDescent="0.15">
      <c r="A180">
        <v>4.8124599999999997</v>
      </c>
      <c r="B180">
        <v>3.4473699999999998</v>
      </c>
      <c r="C180">
        <v>5.3275399999999999</v>
      </c>
      <c r="D180">
        <v>2.63367</v>
      </c>
      <c r="E180">
        <v>3.4758100000000001</v>
      </c>
    </row>
    <row r="181" spans="1:5" x14ac:dyDescent="0.15">
      <c r="A181">
        <v>13.6714</v>
      </c>
      <c r="B181">
        <v>3.8409499999999999</v>
      </c>
      <c r="C181">
        <v>4.4361100000000002</v>
      </c>
      <c r="D181">
        <v>5.1722700000000001</v>
      </c>
      <c r="E181">
        <v>5.1175199999999998</v>
      </c>
    </row>
    <row r="182" spans="1:5" x14ac:dyDescent="0.15">
      <c r="A182">
        <v>1.98688</v>
      </c>
      <c r="B182">
        <v>3.5228899999999999</v>
      </c>
      <c r="C182">
        <v>3.9990100000000002</v>
      </c>
      <c r="D182">
        <v>1.8634500000000001</v>
      </c>
      <c r="E182">
        <v>6.4124699999999999</v>
      </c>
    </row>
    <row r="183" spans="1:5" x14ac:dyDescent="0.15">
      <c r="A183">
        <v>1.77254</v>
      </c>
      <c r="B183">
        <v>3.41465</v>
      </c>
      <c r="C183">
        <v>5.3908199999999997</v>
      </c>
      <c r="D183">
        <v>2.90015</v>
      </c>
      <c r="E183">
        <v>10.402100000000001</v>
      </c>
    </row>
    <row r="184" spans="1:5" x14ac:dyDescent="0.15">
      <c r="A184">
        <v>2.7364999999999999</v>
      </c>
      <c r="B184">
        <v>5.0774100000000004</v>
      </c>
      <c r="C184">
        <v>9.95322</v>
      </c>
      <c r="D184">
        <v>12.465199999999999</v>
      </c>
      <c r="E184">
        <v>4.4706799999999998</v>
      </c>
    </row>
    <row r="185" spans="1:5" x14ac:dyDescent="0.15">
      <c r="A185">
        <v>1.4413100000000001</v>
      </c>
      <c r="B185">
        <v>4.09246</v>
      </c>
      <c r="C185">
        <v>2.7406899999999998</v>
      </c>
      <c r="D185">
        <v>1.7129700000000001</v>
      </c>
      <c r="E185">
        <v>3.7290700000000001</v>
      </c>
    </row>
    <row r="186" spans="1:5" x14ac:dyDescent="0.15">
      <c r="A186">
        <v>2.5067400000000002</v>
      </c>
      <c r="B186">
        <v>4.5183799999999996</v>
      </c>
      <c r="C186">
        <v>6.7205399999999997</v>
      </c>
      <c r="D186">
        <v>20.679200000000002</v>
      </c>
      <c r="E186">
        <v>2.77841</v>
      </c>
    </row>
    <row r="187" spans="1:5" x14ac:dyDescent="0.15">
      <c r="A187">
        <v>2.0262899999999999</v>
      </c>
      <c r="B187">
        <v>19.8353</v>
      </c>
      <c r="C187">
        <v>3.7418</v>
      </c>
      <c r="D187">
        <v>2.34971</v>
      </c>
      <c r="E187">
        <v>16.926600000000001</v>
      </c>
    </row>
    <row r="188" spans="1:5" x14ac:dyDescent="0.15">
      <c r="A188">
        <v>2.4607399999999999</v>
      </c>
      <c r="B188">
        <v>12.5313</v>
      </c>
      <c r="C188">
        <v>3.2693300000000001</v>
      </c>
      <c r="D188">
        <v>4.6673200000000001</v>
      </c>
      <c r="E188">
        <v>11.9778</v>
      </c>
    </row>
    <row r="189" spans="1:5" x14ac:dyDescent="0.15">
      <c r="A189">
        <v>3.4902500000000001</v>
      </c>
      <c r="B189">
        <v>19.033300000000001</v>
      </c>
      <c r="C189">
        <v>3.49173</v>
      </c>
      <c r="D189">
        <v>3.0786899999999999</v>
      </c>
      <c r="E189">
        <v>4.3451199999999996</v>
      </c>
    </row>
    <row r="190" spans="1:5" x14ac:dyDescent="0.15">
      <c r="A190">
        <v>1.6828000000000001</v>
      </c>
      <c r="B190">
        <v>12.620900000000001</v>
      </c>
      <c r="C190">
        <v>3.6484800000000002</v>
      </c>
      <c r="D190">
        <v>6.57986</v>
      </c>
      <c r="E190">
        <v>6.5659700000000001</v>
      </c>
    </row>
    <row r="191" spans="1:5" x14ac:dyDescent="0.15">
      <c r="A191">
        <v>2.1706400000000001</v>
      </c>
      <c r="B191">
        <v>13.2668</v>
      </c>
      <c r="C191">
        <v>2.2764799999999998</v>
      </c>
      <c r="D191">
        <v>3.3172799999999998</v>
      </c>
      <c r="E191">
        <v>5.0956799999999998</v>
      </c>
    </row>
    <row r="192" spans="1:5" x14ac:dyDescent="0.15">
      <c r="A192">
        <v>3.5030800000000002</v>
      </c>
      <c r="B192">
        <v>26.267600000000002</v>
      </c>
      <c r="C192">
        <v>3.7072699999999998</v>
      </c>
      <c r="D192">
        <v>2.4940600000000002</v>
      </c>
      <c r="E192">
        <v>2.5894699999999999</v>
      </c>
    </row>
    <row r="193" spans="1:5" x14ac:dyDescent="0.15">
      <c r="A193">
        <v>4.0344199999999999</v>
      </c>
      <c r="B193">
        <v>11.8866</v>
      </c>
      <c r="C193">
        <v>4.6309500000000003</v>
      </c>
      <c r="D193">
        <v>2.1215199999999999</v>
      </c>
      <c r="E193">
        <v>9.7494999999999994</v>
      </c>
    </row>
    <row r="194" spans="1:5" x14ac:dyDescent="0.15">
      <c r="A194">
        <v>1.9291799999999999</v>
      </c>
      <c r="B194">
        <v>3.8075199999999998</v>
      </c>
      <c r="C194">
        <v>2.7958599999999998</v>
      </c>
      <c r="D194">
        <v>4.6740500000000003</v>
      </c>
      <c r="E194">
        <v>4.8424699999999996</v>
      </c>
    </row>
    <row r="195" spans="1:5" x14ac:dyDescent="0.15">
      <c r="A195">
        <v>2.4453999999999998</v>
      </c>
      <c r="B195">
        <v>10.506600000000001</v>
      </c>
      <c r="C195">
        <v>3.1573000000000002</v>
      </c>
      <c r="D195">
        <v>20.0137</v>
      </c>
      <c r="E195">
        <v>6.7961900000000002</v>
      </c>
    </row>
    <row r="196" spans="1:5" x14ac:dyDescent="0.15">
      <c r="A196">
        <v>2.38931</v>
      </c>
      <c r="B196">
        <v>2.49912</v>
      </c>
      <c r="C196">
        <v>1.76176</v>
      </c>
      <c r="D196">
        <v>4.5651200000000003</v>
      </c>
      <c r="E196">
        <v>3.8466399999999998</v>
      </c>
    </row>
    <row r="197" spans="1:5" x14ac:dyDescent="0.15">
      <c r="A197">
        <v>3.7379600000000002</v>
      </c>
      <c r="B197">
        <v>8.3016199999999998</v>
      </c>
      <c r="C197">
        <v>4.4094199999999999</v>
      </c>
      <c r="D197">
        <v>2.61999</v>
      </c>
      <c r="E197">
        <v>2.54657</v>
      </c>
    </row>
    <row r="198" spans="1:5" x14ac:dyDescent="0.15">
      <c r="A198">
        <v>2.4008699999999998</v>
      </c>
      <c r="B198">
        <v>11.363</v>
      </c>
      <c r="C198">
        <v>2.5991399999999998</v>
      </c>
      <c r="D198">
        <v>2.4398599999999999</v>
      </c>
      <c r="E198">
        <v>2.7035900000000002</v>
      </c>
    </row>
    <row r="199" spans="1:5" x14ac:dyDescent="0.15">
      <c r="A199">
        <v>1.9823900000000001</v>
      </c>
      <c r="B199">
        <v>5.48184</v>
      </c>
      <c r="C199">
        <v>4.3429500000000001</v>
      </c>
      <c r="D199">
        <v>1.7568900000000001</v>
      </c>
      <c r="E199">
        <v>2.7698800000000001</v>
      </c>
    </row>
    <row r="200" spans="1:5" x14ac:dyDescent="0.15">
      <c r="A200">
        <v>1.9626600000000001</v>
      </c>
      <c r="B200">
        <v>11.1074</v>
      </c>
      <c r="C200">
        <v>3.42584</v>
      </c>
      <c r="D200">
        <v>3.7883900000000001</v>
      </c>
      <c r="E200">
        <v>13.2523</v>
      </c>
    </row>
    <row r="201" spans="1:5" x14ac:dyDescent="0.15">
      <c r="A201">
        <v>3.49648</v>
      </c>
      <c r="B201">
        <v>27.014199999999999</v>
      </c>
      <c r="C201">
        <v>2.5645799999999999</v>
      </c>
      <c r="D201">
        <v>1.8713299999999999</v>
      </c>
      <c r="E201">
        <v>9.3858999999999995</v>
      </c>
    </row>
    <row r="202" spans="1:5" x14ac:dyDescent="0.15">
      <c r="A202">
        <v>3.6694800000000001</v>
      </c>
      <c r="B202">
        <v>5.8185000000000002</v>
      </c>
      <c r="C202">
        <v>4.3784700000000001</v>
      </c>
      <c r="D202">
        <v>5.87568</v>
      </c>
      <c r="E202">
        <v>13.35562</v>
      </c>
    </row>
    <row r="204" spans="1:5" x14ac:dyDescent="0.15">
      <c r="A204">
        <f>AVERAGE(A3:A203)</f>
        <v>3.7241694950000008</v>
      </c>
      <c r="B204">
        <f t="shared" ref="B204:E204" si="0">AVERAGE(B3:B203)</f>
        <v>8.1691880000000054</v>
      </c>
      <c r="C204">
        <f t="shared" si="0"/>
        <v>3.7906436599999989</v>
      </c>
      <c r="D204">
        <f t="shared" si="0"/>
        <v>5.9365059999999978</v>
      </c>
      <c r="E204">
        <f t="shared" si="0"/>
        <v>6.013097669999997</v>
      </c>
    </row>
  </sheetData>
  <mergeCells count="1">
    <mergeCell ref="A1:E1"/>
  </mergeCells>
  <phoneticPr fontId="1" type="noConversion"/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C18" sqref="C18"/>
    </sheetView>
  </sheetViews>
  <sheetFormatPr defaultRowHeight="13.5" x14ac:dyDescent="0.15"/>
  <cols>
    <col min="2" max="2" width="36.625" customWidth="1"/>
  </cols>
  <sheetData>
    <row r="2" spans="1:10" x14ac:dyDescent="0.15">
      <c r="A2" s="10" t="s">
        <v>61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x14ac:dyDescent="0.15">
      <c r="C3" t="s">
        <v>7</v>
      </c>
      <c r="D3" t="s">
        <v>8</v>
      </c>
      <c r="E3" t="s">
        <v>9</v>
      </c>
      <c r="F3" s="1" t="s">
        <v>10</v>
      </c>
      <c r="G3" s="1" t="s">
        <v>11</v>
      </c>
    </row>
    <row r="4" spans="1:10" x14ac:dyDescent="0.15">
      <c r="B4" t="s">
        <v>55</v>
      </c>
      <c r="C4">
        <v>39</v>
      </c>
      <c r="D4">
        <v>14</v>
      </c>
      <c r="E4">
        <v>39</v>
      </c>
      <c r="F4">
        <v>16</v>
      </c>
      <c r="G4">
        <v>25</v>
      </c>
    </row>
    <row r="5" spans="1:10" x14ac:dyDescent="0.15">
      <c r="B5" t="s">
        <v>68</v>
      </c>
      <c r="C5">
        <v>50</v>
      </c>
      <c r="D5">
        <v>50</v>
      </c>
      <c r="E5">
        <v>50</v>
      </c>
      <c r="F5">
        <v>50</v>
      </c>
      <c r="G5">
        <v>50</v>
      </c>
    </row>
    <row r="6" spans="1:10" x14ac:dyDescent="0.15">
      <c r="B6" t="s">
        <v>56</v>
      </c>
      <c r="C6">
        <v>40</v>
      </c>
      <c r="D6">
        <v>10</v>
      </c>
      <c r="E6">
        <v>40</v>
      </c>
      <c r="F6">
        <v>22</v>
      </c>
      <c r="G6">
        <v>16</v>
      </c>
    </row>
    <row r="7" spans="1:10" x14ac:dyDescent="0.15">
      <c r="B7" t="s">
        <v>69</v>
      </c>
      <c r="C7">
        <v>50</v>
      </c>
      <c r="D7">
        <v>50</v>
      </c>
      <c r="E7">
        <v>50</v>
      </c>
      <c r="F7">
        <v>50</v>
      </c>
      <c r="G7">
        <v>50</v>
      </c>
    </row>
    <row r="8" spans="1:10" x14ac:dyDescent="0.15">
      <c r="B8" t="s">
        <v>57</v>
      </c>
      <c r="C8">
        <v>43</v>
      </c>
      <c r="D8">
        <v>9</v>
      </c>
      <c r="E8">
        <v>30</v>
      </c>
      <c r="F8">
        <v>24</v>
      </c>
      <c r="G8">
        <v>21</v>
      </c>
    </row>
    <row r="9" spans="1:10" x14ac:dyDescent="0.15">
      <c r="B9" t="s">
        <v>70</v>
      </c>
      <c r="C9">
        <v>50</v>
      </c>
      <c r="D9">
        <v>50</v>
      </c>
      <c r="E9">
        <v>50</v>
      </c>
      <c r="F9">
        <v>50</v>
      </c>
      <c r="G9">
        <v>50</v>
      </c>
    </row>
  </sheetData>
  <mergeCells count="1">
    <mergeCell ref="A2:J2"/>
  </mergeCells>
  <phoneticPr fontId="1" type="noConversion"/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9"/>
  <sheetViews>
    <sheetView workbookViewId="0">
      <selection activeCell="K26" sqref="K26"/>
    </sheetView>
  </sheetViews>
  <sheetFormatPr defaultRowHeight="13.5" x14ac:dyDescent="0.15"/>
  <cols>
    <col min="1" max="1" width="32.625" customWidth="1"/>
  </cols>
  <sheetData>
    <row r="2" spans="1:10" x14ac:dyDescent="0.15">
      <c r="A2" s="10" t="s">
        <v>61</v>
      </c>
      <c r="B2" s="10"/>
      <c r="C2" s="10"/>
      <c r="D2" s="10"/>
      <c r="E2" s="10"/>
      <c r="F2" s="10"/>
      <c r="G2" s="10"/>
      <c r="H2" s="10"/>
      <c r="I2" s="10"/>
      <c r="J2" s="10"/>
    </row>
    <row r="3" spans="1:10" x14ac:dyDescent="0.15">
      <c r="B3" t="s">
        <v>58</v>
      </c>
      <c r="C3" s="1" t="s">
        <v>59</v>
      </c>
      <c r="D3" s="1" t="s">
        <v>60</v>
      </c>
    </row>
    <row r="4" spans="1:10" x14ac:dyDescent="0.15">
      <c r="A4" t="s">
        <v>62</v>
      </c>
      <c r="B4">
        <v>44</v>
      </c>
      <c r="C4">
        <v>22</v>
      </c>
      <c r="D4">
        <v>25</v>
      </c>
    </row>
    <row r="5" spans="1:10" x14ac:dyDescent="0.15">
      <c r="A5" t="s">
        <v>63</v>
      </c>
      <c r="B5">
        <v>50</v>
      </c>
      <c r="C5">
        <v>50</v>
      </c>
      <c r="D5">
        <v>50</v>
      </c>
    </row>
    <row r="6" spans="1:10" x14ac:dyDescent="0.15">
      <c r="A6" t="s">
        <v>64</v>
      </c>
      <c r="B6">
        <v>40</v>
      </c>
      <c r="C6">
        <v>25</v>
      </c>
      <c r="D6">
        <v>17</v>
      </c>
    </row>
    <row r="7" spans="1:10" x14ac:dyDescent="0.15">
      <c r="A7" t="s">
        <v>65</v>
      </c>
      <c r="B7">
        <v>50</v>
      </c>
      <c r="C7">
        <v>50</v>
      </c>
      <c r="D7">
        <v>50</v>
      </c>
    </row>
    <row r="8" spans="1:10" x14ac:dyDescent="0.15">
      <c r="A8" t="s">
        <v>66</v>
      </c>
      <c r="B8">
        <v>38</v>
      </c>
      <c r="C8">
        <v>21</v>
      </c>
      <c r="D8">
        <v>22</v>
      </c>
    </row>
    <row r="9" spans="1:10" x14ac:dyDescent="0.15">
      <c r="A9" t="s">
        <v>67</v>
      </c>
      <c r="B9">
        <v>50</v>
      </c>
      <c r="C9">
        <v>50</v>
      </c>
      <c r="D9">
        <v>50</v>
      </c>
    </row>
  </sheetData>
  <mergeCells count="1">
    <mergeCell ref="A2:J2"/>
  </mergeCells>
  <phoneticPr fontId="1" type="noConversion"/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03"/>
  <sheetViews>
    <sheetView workbookViewId="0">
      <selection activeCell="J16" sqref="J16"/>
    </sheetView>
  </sheetViews>
  <sheetFormatPr defaultRowHeight="13.5" x14ac:dyDescent="0.15"/>
  <sheetData>
    <row r="2" spans="1:6" x14ac:dyDescent="0.15">
      <c r="A2" s="9" t="s">
        <v>38</v>
      </c>
      <c r="B2" s="9"/>
      <c r="C2" s="9"/>
      <c r="D2" s="9"/>
      <c r="E2" s="9"/>
      <c r="F2" s="9"/>
    </row>
    <row r="3" spans="1:6" x14ac:dyDescent="0.15">
      <c r="A3" t="s">
        <v>7</v>
      </c>
      <c r="B3" s="1" t="s">
        <v>71</v>
      </c>
      <c r="C3" s="1" t="s">
        <v>72</v>
      </c>
    </row>
    <row r="4" spans="1:6" x14ac:dyDescent="0.15">
      <c r="A4" s="3">
        <v>11.6669</v>
      </c>
      <c r="B4" s="3">
        <v>4.4078600000000003</v>
      </c>
      <c r="C4" s="3">
        <v>6.5724</v>
      </c>
    </row>
    <row r="5" spans="1:6" x14ac:dyDescent="0.15">
      <c r="A5" s="3">
        <v>8.4663000000000004</v>
      </c>
      <c r="B5" s="3">
        <v>3.4764900000000001</v>
      </c>
      <c r="C5" s="3">
        <v>10.1783</v>
      </c>
    </row>
    <row r="6" spans="1:6" x14ac:dyDescent="0.15">
      <c r="A6" s="3">
        <v>7.3504100000000001</v>
      </c>
      <c r="B6" s="3">
        <v>11.736499999999999</v>
      </c>
      <c r="C6" s="3">
        <v>21.143000000000001</v>
      </c>
    </row>
    <row r="7" spans="1:6" x14ac:dyDescent="0.15">
      <c r="A7" s="3">
        <v>5.8313600000000001</v>
      </c>
      <c r="B7" s="3">
        <v>2.9830299999999998</v>
      </c>
      <c r="C7" s="3">
        <v>17.4008</v>
      </c>
    </row>
    <row r="8" spans="1:6" x14ac:dyDescent="0.15">
      <c r="A8" s="3">
        <v>11.848599999999999</v>
      </c>
      <c r="B8" s="3">
        <v>6.7858999999999998</v>
      </c>
      <c r="C8" s="3">
        <v>14.897399999999999</v>
      </c>
    </row>
    <row r="9" spans="1:6" x14ac:dyDescent="0.15">
      <c r="A9" s="3">
        <v>2.4832200000000002</v>
      </c>
      <c r="B9" s="3">
        <v>6.1621800000000002</v>
      </c>
      <c r="C9" s="3">
        <v>5.60006</v>
      </c>
    </row>
    <row r="10" spans="1:6" x14ac:dyDescent="0.15">
      <c r="A10" s="3">
        <v>4.8818599999999996</v>
      </c>
      <c r="B10" s="3">
        <v>2.2891599999999999</v>
      </c>
      <c r="C10" s="3">
        <v>13.5563</v>
      </c>
    </row>
    <row r="11" spans="1:6" x14ac:dyDescent="0.15">
      <c r="A11" s="3">
        <v>23.762599999999999</v>
      </c>
      <c r="B11" s="3">
        <v>13.0764</v>
      </c>
      <c r="C11" s="3">
        <v>8.9224399999999999</v>
      </c>
    </row>
    <row r="12" spans="1:6" x14ac:dyDescent="0.15">
      <c r="A12" s="3">
        <v>5.18161</v>
      </c>
      <c r="B12" s="3">
        <v>5.0539500000000004</v>
      </c>
      <c r="C12" s="3">
        <v>10.1509</v>
      </c>
    </row>
    <row r="13" spans="1:6" x14ac:dyDescent="0.15">
      <c r="A13" s="3">
        <v>5.00075</v>
      </c>
      <c r="B13" s="3">
        <v>2.7764199999999999</v>
      </c>
      <c r="C13" s="3">
        <v>13.614699999999999</v>
      </c>
    </row>
    <row r="14" spans="1:6" x14ac:dyDescent="0.15">
      <c r="A14" s="3">
        <v>1.84731</v>
      </c>
      <c r="B14" s="3">
        <v>3.6471499999999999</v>
      </c>
      <c r="C14" s="3">
        <v>2.11863</v>
      </c>
    </row>
    <row r="15" spans="1:6" x14ac:dyDescent="0.15">
      <c r="A15" s="3">
        <v>7.9343000000000004</v>
      </c>
      <c r="B15" s="3">
        <v>9.2166399999999999</v>
      </c>
      <c r="C15" s="3">
        <v>20.8338</v>
      </c>
    </row>
    <row r="16" spans="1:6" x14ac:dyDescent="0.15">
      <c r="A16" s="3">
        <v>8.9039999999999999</v>
      </c>
      <c r="B16" s="3">
        <v>12.128500000000001</v>
      </c>
      <c r="C16" s="3">
        <v>19.927099999999999</v>
      </c>
    </row>
    <row r="17" spans="1:3" x14ac:dyDescent="0.15">
      <c r="A17" s="3">
        <v>8.9624799999999993</v>
      </c>
      <c r="B17" s="3">
        <v>6.1963600000000003</v>
      </c>
      <c r="C17" s="3">
        <v>11.228999999999999</v>
      </c>
    </row>
    <row r="18" spans="1:3" x14ac:dyDescent="0.15">
      <c r="A18" s="3">
        <v>5.6590400000000001</v>
      </c>
      <c r="B18" s="3">
        <v>3.22506</v>
      </c>
      <c r="C18" s="3">
        <v>4.8454899999999999</v>
      </c>
    </row>
    <row r="19" spans="1:3" x14ac:dyDescent="0.15">
      <c r="A19" s="3">
        <v>2.57613</v>
      </c>
      <c r="B19" s="3">
        <v>2.6747399999999999</v>
      </c>
      <c r="C19" s="3">
        <v>4.1253900000000003</v>
      </c>
    </row>
    <row r="20" spans="1:3" x14ac:dyDescent="0.15">
      <c r="A20" s="3">
        <v>2.0461200000000002</v>
      </c>
      <c r="B20" s="3">
        <v>3.55036</v>
      </c>
      <c r="C20" s="3">
        <v>2.92327</v>
      </c>
    </row>
    <row r="21" spans="1:3" x14ac:dyDescent="0.15">
      <c r="A21" s="3">
        <v>3.6992400000000001</v>
      </c>
      <c r="B21" s="3">
        <v>6.5880099999999997</v>
      </c>
      <c r="C21" s="3">
        <v>25.172699999999999</v>
      </c>
    </row>
    <row r="22" spans="1:3" x14ac:dyDescent="0.15">
      <c r="A22" s="3">
        <v>5.2044100000000002</v>
      </c>
      <c r="B22" s="3">
        <v>3.4624299999999999</v>
      </c>
      <c r="C22" s="3">
        <v>10.9711</v>
      </c>
    </row>
    <row r="23" spans="1:3" x14ac:dyDescent="0.15">
      <c r="A23" s="3">
        <v>4.4029199999999999</v>
      </c>
      <c r="B23" s="3">
        <v>13.430099999999999</v>
      </c>
      <c r="C23" s="3">
        <v>15.8788</v>
      </c>
    </row>
    <row r="24" spans="1:3" x14ac:dyDescent="0.15">
      <c r="A24" s="3">
        <v>1.4853000000000001</v>
      </c>
      <c r="B24" s="3">
        <v>4.0870800000000003</v>
      </c>
      <c r="C24" s="3">
        <v>15.682700000000001</v>
      </c>
    </row>
    <row r="25" spans="1:3" x14ac:dyDescent="0.15">
      <c r="A25" s="3">
        <v>2.5495700000000001</v>
      </c>
      <c r="B25" s="3">
        <v>2.4885000000000002</v>
      </c>
      <c r="C25" s="3">
        <v>17.848099999999999</v>
      </c>
    </row>
    <row r="26" spans="1:3" x14ac:dyDescent="0.15">
      <c r="A26" s="3">
        <v>7.1369699999999998</v>
      </c>
      <c r="B26" s="3">
        <v>8.1741100000000007</v>
      </c>
      <c r="C26" s="3">
        <v>4.6950099999999999</v>
      </c>
    </row>
    <row r="27" spans="1:3" x14ac:dyDescent="0.15">
      <c r="A27" s="3">
        <v>10.4245</v>
      </c>
      <c r="B27" s="3">
        <v>2.1731600000000002</v>
      </c>
      <c r="C27" s="3">
        <v>9.3171800000000005</v>
      </c>
    </row>
    <row r="28" spans="1:3" x14ac:dyDescent="0.15">
      <c r="A28" s="3">
        <v>14.238099999999999</v>
      </c>
      <c r="B28" s="3">
        <v>18.8842</v>
      </c>
      <c r="C28" s="3">
        <v>7.9459799999999996</v>
      </c>
    </row>
    <row r="29" spans="1:3" x14ac:dyDescent="0.15">
      <c r="A29" s="3">
        <v>1.3417300000000001</v>
      </c>
      <c r="B29" s="3">
        <v>10.614599999999999</v>
      </c>
      <c r="C29" s="3">
        <v>14.751300000000001</v>
      </c>
    </row>
    <row r="30" spans="1:3" x14ac:dyDescent="0.15">
      <c r="A30" s="3">
        <v>8.4163399999999999</v>
      </c>
      <c r="B30" s="3">
        <v>2.3748999999999998</v>
      </c>
      <c r="C30" s="3">
        <v>3.7592699999999999</v>
      </c>
    </row>
    <row r="31" spans="1:3" x14ac:dyDescent="0.15">
      <c r="A31" s="3">
        <v>3.3984299999999998</v>
      </c>
      <c r="B31" s="3">
        <v>6.0196500000000004</v>
      </c>
      <c r="C31" s="3">
        <v>31.450199999999999</v>
      </c>
    </row>
    <row r="32" spans="1:3" x14ac:dyDescent="0.15">
      <c r="A32" s="3">
        <v>9.4280899999999992</v>
      </c>
      <c r="B32" s="3">
        <v>9.9058799999999998</v>
      </c>
      <c r="C32" s="3">
        <v>2.1368100000000001</v>
      </c>
    </row>
    <row r="33" spans="1:3" x14ac:dyDescent="0.15">
      <c r="A33" s="3">
        <v>7.9942200000000003</v>
      </c>
      <c r="B33" s="3">
        <v>6.9619299999999997</v>
      </c>
      <c r="C33" s="3">
        <v>3.8948299999999998</v>
      </c>
    </row>
    <row r="34" spans="1:3" x14ac:dyDescent="0.15">
      <c r="A34" s="3">
        <v>1.9176</v>
      </c>
      <c r="B34" s="3">
        <v>15.4435</v>
      </c>
      <c r="C34" s="3">
        <v>8.1507799999999992</v>
      </c>
    </row>
    <row r="35" spans="1:3" x14ac:dyDescent="0.15">
      <c r="A35" s="3">
        <v>10.345000000000001</v>
      </c>
      <c r="B35" s="3">
        <v>9.0940899999999996</v>
      </c>
      <c r="C35" s="3">
        <v>2.3956900000000001</v>
      </c>
    </row>
    <row r="36" spans="1:3" x14ac:dyDescent="0.15">
      <c r="A36" s="3">
        <v>4.4678000000000004</v>
      </c>
      <c r="B36" s="3">
        <v>24.5076</v>
      </c>
      <c r="C36" s="3">
        <v>12.0181</v>
      </c>
    </row>
    <row r="37" spans="1:3" x14ac:dyDescent="0.15">
      <c r="A37" s="3">
        <v>4.0979200000000002</v>
      </c>
      <c r="B37" s="3">
        <v>10.1915</v>
      </c>
      <c r="C37" s="3">
        <v>2.1071</v>
      </c>
    </row>
    <row r="38" spans="1:3" x14ac:dyDescent="0.15">
      <c r="A38" s="3">
        <v>8.8386700000000005</v>
      </c>
      <c r="B38" s="3">
        <v>2.1633200000000001</v>
      </c>
      <c r="C38" s="3">
        <v>4.4663199999999996</v>
      </c>
    </row>
    <row r="39" spans="1:3" x14ac:dyDescent="0.15">
      <c r="A39" s="3">
        <v>1.86232</v>
      </c>
      <c r="B39" s="3">
        <v>3.5498599999999998</v>
      </c>
      <c r="C39" s="3">
        <v>5.8310700000000004</v>
      </c>
    </row>
    <row r="40" spans="1:3" x14ac:dyDescent="0.15">
      <c r="A40" s="3">
        <v>1.4111199999999999</v>
      </c>
      <c r="B40" s="3">
        <v>30.029599999999999</v>
      </c>
      <c r="C40" s="3">
        <v>29.974799999999998</v>
      </c>
    </row>
    <row r="41" spans="1:3" x14ac:dyDescent="0.15">
      <c r="A41" s="3">
        <v>1.6648400000000001</v>
      </c>
      <c r="B41" s="3">
        <v>3.5876899999999998</v>
      </c>
      <c r="C41" s="3">
        <v>6.2515599999999996</v>
      </c>
    </row>
    <row r="42" spans="1:3" x14ac:dyDescent="0.15">
      <c r="A42" s="3">
        <v>6.1002599999999996</v>
      </c>
      <c r="B42" s="3">
        <v>4.0152099999999997</v>
      </c>
      <c r="C42" s="3">
        <v>17.044</v>
      </c>
    </row>
    <row r="43" spans="1:3" x14ac:dyDescent="0.15">
      <c r="A43" s="3">
        <v>6.5023</v>
      </c>
      <c r="B43" s="3">
        <v>2.6207199999999999</v>
      </c>
      <c r="C43" s="3">
        <v>1.2791399999999999</v>
      </c>
    </row>
    <row r="44" spans="1:3" x14ac:dyDescent="0.15">
      <c r="A44" s="3">
        <v>0.86303799999999997</v>
      </c>
      <c r="B44" s="3">
        <v>16.537600000000001</v>
      </c>
      <c r="C44" s="3">
        <v>19.610299999999999</v>
      </c>
    </row>
    <row r="45" spans="1:3" x14ac:dyDescent="0.15">
      <c r="A45" s="3">
        <v>1.9258500000000001</v>
      </c>
      <c r="B45" s="3">
        <v>3.67178</v>
      </c>
      <c r="C45" s="3">
        <v>16.951899999999998</v>
      </c>
    </row>
    <row r="46" spans="1:3" x14ac:dyDescent="0.15">
      <c r="A46" s="3">
        <v>1.4934400000000001</v>
      </c>
      <c r="B46" s="3">
        <v>2.3554200000000001</v>
      </c>
      <c r="C46" s="3">
        <v>3.7753399999999999</v>
      </c>
    </row>
    <row r="47" spans="1:3" x14ac:dyDescent="0.15">
      <c r="A47" s="3">
        <v>2.6714699999999998</v>
      </c>
      <c r="B47" s="3">
        <v>18.1187</v>
      </c>
      <c r="C47" s="3">
        <v>11.0114</v>
      </c>
    </row>
    <row r="48" spans="1:3" x14ac:dyDescent="0.15">
      <c r="A48" s="3">
        <v>0.27987299999999998</v>
      </c>
      <c r="B48" s="3">
        <v>6.6107399999999998</v>
      </c>
      <c r="C48" s="3">
        <v>14.1244</v>
      </c>
    </row>
    <row r="49" spans="1:3" x14ac:dyDescent="0.15">
      <c r="A49" s="3">
        <v>0.89298200000000005</v>
      </c>
      <c r="B49" s="3">
        <v>15.0693</v>
      </c>
      <c r="C49" s="3">
        <v>16.1435</v>
      </c>
    </row>
    <row r="50" spans="1:3" x14ac:dyDescent="0.15">
      <c r="A50" s="3">
        <v>7.5510200000000003</v>
      </c>
      <c r="B50" s="3">
        <v>3.3719199999999998</v>
      </c>
      <c r="C50" s="3">
        <v>7.2788500000000003</v>
      </c>
    </row>
    <row r="51" spans="1:3" x14ac:dyDescent="0.15">
      <c r="A51" s="3">
        <v>4.06121</v>
      </c>
      <c r="B51" s="3">
        <v>1.5961000000000001</v>
      </c>
      <c r="C51" s="3">
        <v>21.451499999999999</v>
      </c>
    </row>
    <row r="52" spans="1:3" x14ac:dyDescent="0.15">
      <c r="A52" s="3">
        <v>1.4441999999999999</v>
      </c>
      <c r="B52" s="3">
        <v>6.5205799999999998</v>
      </c>
      <c r="C52" s="3">
        <v>2.5369700000000002</v>
      </c>
    </row>
    <row r="53" spans="1:3" x14ac:dyDescent="0.15">
      <c r="A53" s="3">
        <v>1.00753</v>
      </c>
      <c r="B53" s="3">
        <v>4.2225099999999998</v>
      </c>
      <c r="C53" s="3">
        <v>17.433</v>
      </c>
    </row>
    <row r="54" spans="1:3" x14ac:dyDescent="0.15">
      <c r="A54" s="3">
        <v>16.2028</v>
      </c>
      <c r="B54" s="3">
        <v>14.6678</v>
      </c>
      <c r="C54" s="3">
        <v>6.5591900000000001</v>
      </c>
    </row>
    <row r="55" spans="1:3" x14ac:dyDescent="0.15">
      <c r="A55" s="3">
        <v>2.5848399999999998</v>
      </c>
      <c r="B55" s="3">
        <v>5.0219800000000001</v>
      </c>
      <c r="C55" s="3">
        <v>16.216799999999999</v>
      </c>
    </row>
    <row r="56" spans="1:3" x14ac:dyDescent="0.15">
      <c r="A56" s="3">
        <v>0.14637600000000001</v>
      </c>
      <c r="B56" s="3">
        <v>11.812799999999999</v>
      </c>
      <c r="C56" s="3">
        <v>2.7994500000000002</v>
      </c>
    </row>
    <row r="57" spans="1:3" x14ac:dyDescent="0.15">
      <c r="A57" s="3">
        <v>11.4748</v>
      </c>
      <c r="B57" s="3">
        <v>3.6703399999999999</v>
      </c>
      <c r="C57" s="3">
        <v>5.8260699999999996</v>
      </c>
    </row>
    <row r="58" spans="1:3" x14ac:dyDescent="0.15">
      <c r="A58" s="3">
        <v>10.1066</v>
      </c>
      <c r="B58" s="3">
        <v>15.381600000000001</v>
      </c>
      <c r="C58" s="3">
        <v>15.8689</v>
      </c>
    </row>
    <row r="59" spans="1:3" x14ac:dyDescent="0.15">
      <c r="A59" s="3">
        <v>6.7449000000000003</v>
      </c>
      <c r="B59" s="3">
        <v>18.088000000000001</v>
      </c>
      <c r="C59" s="3">
        <v>3.6732999999999998</v>
      </c>
    </row>
    <row r="60" spans="1:3" x14ac:dyDescent="0.15">
      <c r="A60" s="3">
        <v>4.3478500000000002</v>
      </c>
      <c r="B60" s="3">
        <v>2.2743799999999998</v>
      </c>
      <c r="C60" s="3">
        <v>13.662599999999999</v>
      </c>
    </row>
    <row r="61" spans="1:3" x14ac:dyDescent="0.15">
      <c r="A61" s="3">
        <v>1.7950299999999999</v>
      </c>
      <c r="B61" s="3">
        <v>4.4373300000000002</v>
      </c>
      <c r="C61" s="3">
        <v>7.5917700000000004</v>
      </c>
    </row>
    <row r="62" spans="1:3" x14ac:dyDescent="0.15">
      <c r="A62" s="3">
        <v>5.1570200000000002</v>
      </c>
      <c r="B62" s="3">
        <v>1.26874</v>
      </c>
      <c r="C62" s="3">
        <v>9.4913100000000004</v>
      </c>
    </row>
    <row r="63" spans="1:3" x14ac:dyDescent="0.15">
      <c r="A63" s="3">
        <v>3.5255700000000001</v>
      </c>
      <c r="B63" s="3">
        <v>14.0579</v>
      </c>
      <c r="C63" s="3">
        <v>15.1342</v>
      </c>
    </row>
    <row r="64" spans="1:3" x14ac:dyDescent="0.15">
      <c r="A64" s="3">
        <v>3.7735400000000001</v>
      </c>
      <c r="B64" s="3">
        <v>5.70505</v>
      </c>
      <c r="C64" s="3">
        <v>29.6419</v>
      </c>
    </row>
    <row r="65" spans="1:3" x14ac:dyDescent="0.15">
      <c r="A65" s="3">
        <v>4.35806</v>
      </c>
      <c r="B65" s="3">
        <v>5.0423200000000001</v>
      </c>
      <c r="C65" s="3">
        <v>7.8468299999999997</v>
      </c>
    </row>
    <row r="66" spans="1:3" x14ac:dyDescent="0.15">
      <c r="A66" s="3">
        <v>2.14256</v>
      </c>
      <c r="B66" s="3">
        <v>5.3312099999999996</v>
      </c>
      <c r="C66" s="3">
        <v>9.8991199999999999</v>
      </c>
    </row>
    <row r="67" spans="1:3" x14ac:dyDescent="0.15">
      <c r="A67" s="3">
        <v>4.3674999999999997</v>
      </c>
      <c r="B67" s="3">
        <v>21.174600000000002</v>
      </c>
      <c r="C67" s="3">
        <v>13.8065</v>
      </c>
    </row>
    <row r="68" spans="1:3" x14ac:dyDescent="0.15">
      <c r="A68" s="3">
        <v>2.7422900000000001</v>
      </c>
      <c r="B68" s="3">
        <v>11.87</v>
      </c>
      <c r="C68" s="3">
        <v>16.995699999999999</v>
      </c>
    </row>
    <row r="69" spans="1:3" x14ac:dyDescent="0.15">
      <c r="A69" s="3">
        <v>1.0872900000000001</v>
      </c>
      <c r="B69" s="3">
        <v>11.187099999999999</v>
      </c>
      <c r="C69" s="3">
        <v>25.252199999999998</v>
      </c>
    </row>
    <row r="70" spans="1:3" x14ac:dyDescent="0.15">
      <c r="A70" s="3">
        <v>1.71624</v>
      </c>
      <c r="B70" s="3">
        <v>4.1115500000000003</v>
      </c>
      <c r="C70" s="3">
        <v>19.289899999999999</v>
      </c>
    </row>
    <row r="71" spans="1:3" x14ac:dyDescent="0.15">
      <c r="A71" s="3">
        <v>7.0702999999999996</v>
      </c>
      <c r="B71" s="3">
        <v>4.8361799999999997</v>
      </c>
      <c r="C71" s="3">
        <v>6.7251500000000002</v>
      </c>
    </row>
    <row r="72" spans="1:3" x14ac:dyDescent="0.15">
      <c r="A72" s="3">
        <v>9.5989599999999999</v>
      </c>
      <c r="B72" s="3">
        <v>9.8565799999999992</v>
      </c>
      <c r="C72" s="3">
        <v>17.1111</v>
      </c>
    </row>
    <row r="73" spans="1:3" x14ac:dyDescent="0.15">
      <c r="A73" s="3">
        <v>1.8369500000000001</v>
      </c>
      <c r="B73" s="3">
        <v>3.2452100000000002</v>
      </c>
      <c r="C73" s="3">
        <v>19.213200000000001</v>
      </c>
    </row>
    <row r="74" spans="1:3" x14ac:dyDescent="0.15">
      <c r="A74" s="3">
        <v>4.8348800000000001</v>
      </c>
      <c r="B74" s="3">
        <v>8.0052699999999994</v>
      </c>
      <c r="C74" s="3">
        <v>7.0257399999999999</v>
      </c>
    </row>
    <row r="75" spans="1:3" x14ac:dyDescent="0.15">
      <c r="A75" s="3">
        <v>2.62059</v>
      </c>
      <c r="B75" s="3">
        <v>8.0374800000000004</v>
      </c>
      <c r="C75" s="3">
        <v>3.6538599999999999</v>
      </c>
    </row>
    <row r="76" spans="1:3" x14ac:dyDescent="0.15">
      <c r="A76" s="3">
        <v>8.4828899999999994</v>
      </c>
      <c r="B76" s="3">
        <v>19.512699999999999</v>
      </c>
      <c r="C76" s="3">
        <v>4.1821299999999999</v>
      </c>
    </row>
    <row r="77" spans="1:3" x14ac:dyDescent="0.15">
      <c r="A77" s="3">
        <v>0.79527999999999999</v>
      </c>
      <c r="B77" s="3">
        <v>10.2515</v>
      </c>
      <c r="C77" s="3">
        <v>12.642099999999999</v>
      </c>
    </row>
    <row r="78" spans="1:3" x14ac:dyDescent="0.15">
      <c r="A78" s="3">
        <v>2.06806</v>
      </c>
      <c r="B78" s="3">
        <v>7.4217000000000004</v>
      </c>
      <c r="C78" s="3">
        <v>13.7417</v>
      </c>
    </row>
    <row r="79" spans="1:3" x14ac:dyDescent="0.15">
      <c r="A79" s="3">
        <v>3.05674</v>
      </c>
      <c r="B79" s="3">
        <v>6.1675700000000004</v>
      </c>
      <c r="C79" s="3">
        <v>12.1784</v>
      </c>
    </row>
    <row r="80" spans="1:3" x14ac:dyDescent="0.15">
      <c r="A80" s="3">
        <v>1.3084800000000001</v>
      </c>
      <c r="B80" s="3">
        <v>28.937999999999999</v>
      </c>
      <c r="C80" s="3">
        <v>7.5415999999999999</v>
      </c>
    </row>
    <row r="81" spans="1:3" x14ac:dyDescent="0.15">
      <c r="A81" s="3">
        <v>8.1074800000000002E-2</v>
      </c>
      <c r="B81" s="3">
        <v>5.3167799999999996</v>
      </c>
      <c r="C81" s="3">
        <v>4.9532299999999996</v>
      </c>
    </row>
    <row r="82" spans="1:3" x14ac:dyDescent="0.15">
      <c r="A82" s="3">
        <v>2.0530599999999999</v>
      </c>
      <c r="B82" s="3">
        <v>2.2605599999999999</v>
      </c>
      <c r="C82" s="3">
        <v>10.049200000000001</v>
      </c>
    </row>
    <row r="83" spans="1:3" x14ac:dyDescent="0.15">
      <c r="A83" s="3">
        <v>1.1947099999999999</v>
      </c>
      <c r="B83" s="3">
        <v>5.1510600000000002</v>
      </c>
      <c r="C83" s="3">
        <v>5.3003999999999998</v>
      </c>
    </row>
    <row r="84" spans="1:3" x14ac:dyDescent="0.15">
      <c r="A84" s="3">
        <v>1.9544600000000001</v>
      </c>
      <c r="B84" s="3">
        <v>10.6982</v>
      </c>
      <c r="C84" s="3">
        <v>14.3216</v>
      </c>
    </row>
    <row r="85" spans="1:3" x14ac:dyDescent="0.15">
      <c r="A85" s="3">
        <v>0.801701</v>
      </c>
      <c r="B85" s="3">
        <v>18.924900000000001</v>
      </c>
      <c r="C85" s="3">
        <v>13.5731</v>
      </c>
    </row>
    <row r="86" spans="1:3" x14ac:dyDescent="0.15">
      <c r="A86" s="3">
        <v>1.64062</v>
      </c>
      <c r="B86" s="3">
        <v>5.0611499999999996</v>
      </c>
      <c r="C86" s="3">
        <v>3.75543</v>
      </c>
    </row>
    <row r="87" spans="1:3" x14ac:dyDescent="0.15">
      <c r="A87" s="3">
        <v>1.7170799999999999</v>
      </c>
      <c r="B87" s="3">
        <v>2.47681</v>
      </c>
      <c r="C87" s="3">
        <v>3.7518199999999999</v>
      </c>
    </row>
    <row r="88" spans="1:3" x14ac:dyDescent="0.15">
      <c r="A88" s="3">
        <v>1.1100099999999999</v>
      </c>
      <c r="B88" s="3">
        <v>13.310600000000001</v>
      </c>
      <c r="C88" s="3">
        <v>5.2321999999999997</v>
      </c>
    </row>
    <row r="89" spans="1:3" x14ac:dyDescent="0.15">
      <c r="A89" s="3">
        <v>1.3565</v>
      </c>
      <c r="B89" s="3">
        <v>20.175699999999999</v>
      </c>
      <c r="C89" s="3">
        <v>4.2895899999999996</v>
      </c>
    </row>
    <row r="90" spans="1:3" x14ac:dyDescent="0.15">
      <c r="A90" s="3">
        <v>0.92842800000000003</v>
      </c>
      <c r="B90" s="3">
        <v>2.8862899999999998</v>
      </c>
      <c r="C90" s="3">
        <v>4.1055599999999997</v>
      </c>
    </row>
    <row r="91" spans="1:3" x14ac:dyDescent="0.15">
      <c r="A91" s="3">
        <v>1.10226</v>
      </c>
      <c r="B91" s="3">
        <v>4.0669000000000004</v>
      </c>
      <c r="C91" s="3">
        <v>14.6526</v>
      </c>
    </row>
    <row r="92" spans="1:3" x14ac:dyDescent="0.15">
      <c r="A92" s="3">
        <v>1.7612000000000001</v>
      </c>
      <c r="B92" s="3">
        <v>5.1771399999999996</v>
      </c>
      <c r="C92" s="3">
        <v>18.575399999999998</v>
      </c>
    </row>
    <row r="93" spans="1:3" x14ac:dyDescent="0.15">
      <c r="A93" s="3">
        <v>2.8407100000000001</v>
      </c>
      <c r="B93" s="3">
        <v>17.566600000000001</v>
      </c>
      <c r="C93" s="3">
        <v>11.8772</v>
      </c>
    </row>
    <row r="94" spans="1:3" x14ac:dyDescent="0.15">
      <c r="A94" s="3">
        <v>1.5063899999999999</v>
      </c>
      <c r="B94" s="3">
        <v>11.208299999999999</v>
      </c>
      <c r="C94" s="3">
        <v>4.8585799999999999</v>
      </c>
    </row>
    <row r="95" spans="1:3" x14ac:dyDescent="0.15">
      <c r="A95" s="3">
        <v>1.4743200000000001</v>
      </c>
      <c r="B95" s="3">
        <v>4.1636199999999999</v>
      </c>
      <c r="C95" s="3">
        <v>12.79</v>
      </c>
    </row>
    <row r="96" spans="1:3" x14ac:dyDescent="0.15">
      <c r="A96" s="3">
        <v>3.3032300000000001</v>
      </c>
      <c r="B96" s="3">
        <v>11.585100000000001</v>
      </c>
      <c r="C96" s="3">
        <v>8.7323699999999995</v>
      </c>
    </row>
    <row r="97" spans="1:3" x14ac:dyDescent="0.15">
      <c r="A97" s="3">
        <v>0.41392400000000001</v>
      </c>
      <c r="B97" s="3">
        <v>9.8119999999999994</v>
      </c>
      <c r="C97" s="3">
        <v>2.6907299999999998</v>
      </c>
    </row>
    <row r="98" spans="1:3" x14ac:dyDescent="0.15">
      <c r="A98" s="3">
        <v>0.51101200000000002</v>
      </c>
      <c r="B98" s="3">
        <v>14.6265</v>
      </c>
      <c r="C98" s="3">
        <v>8.7842800000000008</v>
      </c>
    </row>
    <row r="99" spans="1:3" x14ac:dyDescent="0.15">
      <c r="A99" s="3">
        <v>1.48373</v>
      </c>
      <c r="B99" s="3">
        <v>16.494800000000001</v>
      </c>
      <c r="C99" s="3">
        <v>17.8932</v>
      </c>
    </row>
    <row r="100" spans="1:3" x14ac:dyDescent="0.15">
      <c r="A100" s="3">
        <v>1.65455</v>
      </c>
      <c r="B100" s="3">
        <v>1.7075499999999999</v>
      </c>
      <c r="C100" s="3">
        <v>3.3585199999999999</v>
      </c>
    </row>
    <row r="101" spans="1:3" x14ac:dyDescent="0.15">
      <c r="A101" s="3">
        <v>1.92553</v>
      </c>
      <c r="B101" s="3">
        <v>3.4082599999999998</v>
      </c>
      <c r="C101" s="3">
        <v>6.2098300000000002</v>
      </c>
    </row>
    <row r="102" spans="1:3" x14ac:dyDescent="0.15">
      <c r="A102" s="3">
        <v>3.03111</v>
      </c>
      <c r="B102" s="3">
        <v>17.107399999999998</v>
      </c>
      <c r="C102" s="3">
        <v>38.957099999999997</v>
      </c>
    </row>
    <row r="103" spans="1:3" x14ac:dyDescent="0.15">
      <c r="A103" s="3">
        <v>1.7878799999999999</v>
      </c>
      <c r="B103" s="3">
        <v>6.1650299999999998</v>
      </c>
      <c r="C103" s="3">
        <v>3.9715199999999999</v>
      </c>
    </row>
    <row r="104" spans="1:3" x14ac:dyDescent="0.15">
      <c r="A104" s="3">
        <v>0.60019800000000001</v>
      </c>
      <c r="B104" s="3">
        <v>3.4335200000000001</v>
      </c>
      <c r="C104" s="3">
        <v>2.2195900000000002</v>
      </c>
    </row>
    <row r="105" spans="1:3" x14ac:dyDescent="0.15">
      <c r="A105" s="3">
        <v>2.0707100000000001</v>
      </c>
      <c r="B105" s="3">
        <v>5.3537400000000002</v>
      </c>
      <c r="C105" s="3">
        <v>26.843800000000002</v>
      </c>
    </row>
    <row r="106" spans="1:3" x14ac:dyDescent="0.15">
      <c r="A106" s="3">
        <v>15.851100000000001</v>
      </c>
      <c r="B106" s="3">
        <v>30.223400000000002</v>
      </c>
      <c r="C106" s="3">
        <v>4.1046100000000001</v>
      </c>
    </row>
    <row r="107" spans="1:3" x14ac:dyDescent="0.15">
      <c r="A107" s="3">
        <v>1.44892</v>
      </c>
      <c r="B107" s="3">
        <v>10.151999999999999</v>
      </c>
      <c r="C107" s="3">
        <v>5.4305199999999996</v>
      </c>
    </row>
    <row r="108" spans="1:3" x14ac:dyDescent="0.15">
      <c r="A108" s="3">
        <v>1.4088499999999999</v>
      </c>
      <c r="B108" s="3">
        <v>18.217600000000001</v>
      </c>
      <c r="C108" s="3">
        <v>8.4412599999999998</v>
      </c>
    </row>
    <row r="109" spans="1:3" x14ac:dyDescent="0.15">
      <c r="A109" s="3">
        <v>1.02562</v>
      </c>
      <c r="B109" s="3">
        <v>5.0673199999999996</v>
      </c>
      <c r="C109" s="3">
        <v>4.6729900000000004</v>
      </c>
    </row>
    <row r="110" spans="1:3" x14ac:dyDescent="0.15">
      <c r="A110" s="3">
        <v>1.3182400000000001</v>
      </c>
      <c r="B110" s="3">
        <v>15.683199999999999</v>
      </c>
      <c r="C110" s="3">
        <v>16.9177</v>
      </c>
    </row>
    <row r="111" spans="1:3" x14ac:dyDescent="0.15">
      <c r="A111" s="3">
        <v>39.308599999999998</v>
      </c>
      <c r="B111" s="3">
        <v>3.4430399999999999</v>
      </c>
      <c r="C111" s="3">
        <v>14.4465</v>
      </c>
    </row>
    <row r="112" spans="1:3" x14ac:dyDescent="0.15">
      <c r="A112" s="3">
        <v>3.5527099999999998</v>
      </c>
      <c r="B112" s="3">
        <v>5.3514999999999997</v>
      </c>
      <c r="C112" s="3">
        <v>15.1922</v>
      </c>
    </row>
    <row r="113" spans="1:3" x14ac:dyDescent="0.15">
      <c r="A113" s="3">
        <v>1.79908</v>
      </c>
      <c r="B113" s="3">
        <v>3.49647</v>
      </c>
      <c r="C113" s="3">
        <v>2.5151500000000002</v>
      </c>
    </row>
    <row r="114" spans="1:3" x14ac:dyDescent="0.15">
      <c r="A114" s="3">
        <v>1.44564</v>
      </c>
      <c r="B114" s="3">
        <v>14.6791</v>
      </c>
      <c r="C114" s="3">
        <v>33.206299999999999</v>
      </c>
    </row>
    <row r="115" spans="1:3" x14ac:dyDescent="0.15">
      <c r="A115" s="3">
        <v>3.4999699999999998</v>
      </c>
      <c r="B115" s="3">
        <v>6.9024299999999998</v>
      </c>
      <c r="C115" s="3">
        <v>12.359500000000001</v>
      </c>
    </row>
    <row r="116" spans="1:3" x14ac:dyDescent="0.15">
      <c r="A116" s="3">
        <v>14.9513</v>
      </c>
      <c r="B116" s="3">
        <v>5.38537</v>
      </c>
      <c r="C116" s="3">
        <v>8.0946200000000008</v>
      </c>
    </row>
    <row r="117" spans="1:3" x14ac:dyDescent="0.15">
      <c r="A117" s="3">
        <v>2.6395900000000001</v>
      </c>
      <c r="B117" s="3">
        <v>16.006799999999998</v>
      </c>
      <c r="C117" s="3">
        <v>19.498000000000001</v>
      </c>
    </row>
    <row r="118" spans="1:3" x14ac:dyDescent="0.15">
      <c r="A118" s="3">
        <v>7.4942099999999998</v>
      </c>
      <c r="B118" s="3">
        <v>13.546099999999999</v>
      </c>
      <c r="C118" s="3">
        <v>22.5533</v>
      </c>
    </row>
    <row r="119" spans="1:3" x14ac:dyDescent="0.15">
      <c r="A119" s="3">
        <v>3.9079000000000002</v>
      </c>
      <c r="B119" s="3">
        <v>6.6541199999999998</v>
      </c>
      <c r="C119" s="3">
        <v>13.8941</v>
      </c>
    </row>
    <row r="120" spans="1:3" x14ac:dyDescent="0.15">
      <c r="A120" s="3">
        <v>5.5303599999999999</v>
      </c>
      <c r="B120" s="3">
        <v>0.878023</v>
      </c>
      <c r="C120" s="3">
        <v>8.3766200000000008</v>
      </c>
    </row>
    <row r="121" spans="1:3" x14ac:dyDescent="0.15">
      <c r="A121" s="3">
        <v>3.1547999999999998</v>
      </c>
      <c r="B121" s="3">
        <v>2.1428600000000002</v>
      </c>
      <c r="C121" s="3">
        <v>24.801600000000001</v>
      </c>
    </row>
    <row r="122" spans="1:3" x14ac:dyDescent="0.15">
      <c r="A122" s="3">
        <v>2.91825</v>
      </c>
      <c r="B122" s="3">
        <v>14.729799999999999</v>
      </c>
      <c r="C122" s="3">
        <v>10.6915</v>
      </c>
    </row>
    <row r="123" spans="1:3" x14ac:dyDescent="0.15">
      <c r="A123" s="3">
        <v>2.47261</v>
      </c>
      <c r="B123" s="3">
        <v>8.5335400000000003</v>
      </c>
      <c r="C123" s="3">
        <v>13.511699999999999</v>
      </c>
    </row>
    <row r="124" spans="1:3" x14ac:dyDescent="0.15">
      <c r="A124" s="3">
        <v>1.8244499999999999</v>
      </c>
      <c r="B124" s="3">
        <v>5.8977000000000004</v>
      </c>
      <c r="C124" s="3">
        <v>9.5167900000000003</v>
      </c>
    </row>
    <row r="125" spans="1:3" x14ac:dyDescent="0.15">
      <c r="A125" s="3">
        <v>2.48909</v>
      </c>
      <c r="B125" s="3">
        <v>2.18011</v>
      </c>
      <c r="C125" s="3">
        <v>20.577100000000002</v>
      </c>
    </row>
    <row r="126" spans="1:3" x14ac:dyDescent="0.15">
      <c r="A126" s="3">
        <v>1.8332999999999999</v>
      </c>
      <c r="B126" s="3">
        <v>9.4619499999999999</v>
      </c>
      <c r="C126" s="3">
        <v>25.2471</v>
      </c>
    </row>
    <row r="127" spans="1:3" x14ac:dyDescent="0.15">
      <c r="A127" s="3">
        <v>1.46394</v>
      </c>
      <c r="B127" s="3">
        <v>14.6829</v>
      </c>
      <c r="C127" s="3">
        <v>10.6714</v>
      </c>
    </row>
    <row r="128" spans="1:3" x14ac:dyDescent="0.15">
      <c r="A128" s="3">
        <v>2.6013099999999998</v>
      </c>
      <c r="B128" s="3">
        <v>23.1172</v>
      </c>
      <c r="C128" s="3">
        <v>23.7074</v>
      </c>
    </row>
    <row r="129" spans="1:3" x14ac:dyDescent="0.15">
      <c r="A129" s="3">
        <v>2.4754499999999999</v>
      </c>
      <c r="B129" s="3">
        <v>39.760399999999997</v>
      </c>
      <c r="C129" s="3">
        <v>20.439399999999999</v>
      </c>
    </row>
    <row r="130" spans="1:3" x14ac:dyDescent="0.15">
      <c r="A130" s="3">
        <v>2.87473</v>
      </c>
      <c r="B130" s="3">
        <v>0.51645600000000003</v>
      </c>
      <c r="C130" s="3">
        <v>7.3551200000000003</v>
      </c>
    </row>
    <row r="131" spans="1:3" x14ac:dyDescent="0.15">
      <c r="A131" s="3">
        <v>12.428699999999999</v>
      </c>
      <c r="B131" s="3">
        <v>2.7029000000000001</v>
      </c>
      <c r="C131" s="3">
        <v>8.6108799999999999</v>
      </c>
    </row>
    <row r="132" spans="1:3" x14ac:dyDescent="0.15">
      <c r="A132" s="3">
        <v>3.6619199999999998</v>
      </c>
      <c r="B132" s="3">
        <v>1.78406</v>
      </c>
      <c r="C132" s="3">
        <v>8.52407</v>
      </c>
    </row>
    <row r="133" spans="1:3" x14ac:dyDescent="0.15">
      <c r="A133" s="3">
        <v>1.8048200000000001</v>
      </c>
      <c r="B133" s="3">
        <v>9.5505300000000002</v>
      </c>
      <c r="C133" s="3">
        <v>5.2536300000000002</v>
      </c>
    </row>
    <row r="134" spans="1:3" x14ac:dyDescent="0.15">
      <c r="A134" s="3">
        <v>2.0048300000000001</v>
      </c>
      <c r="B134" s="3">
        <v>3.8767100000000001</v>
      </c>
      <c r="C134" s="3">
        <v>15.3933</v>
      </c>
    </row>
    <row r="135" spans="1:3" x14ac:dyDescent="0.15">
      <c r="A135" s="3">
        <v>2.1449199999999999</v>
      </c>
      <c r="B135" s="3">
        <v>26.6646</v>
      </c>
      <c r="C135" s="3">
        <v>5.8413599999999999</v>
      </c>
    </row>
    <row r="136" spans="1:3" x14ac:dyDescent="0.15">
      <c r="A136" s="3">
        <v>3.7855500000000002</v>
      </c>
      <c r="B136" s="3">
        <v>1.6865300000000001</v>
      </c>
      <c r="C136" s="3">
        <v>5.13063</v>
      </c>
    </row>
    <row r="137" spans="1:3" x14ac:dyDescent="0.15">
      <c r="A137" s="3">
        <v>18.866900000000001</v>
      </c>
      <c r="B137" s="3">
        <v>5.3200700000000003</v>
      </c>
      <c r="C137" s="3">
        <v>9.4868199999999998</v>
      </c>
    </row>
    <row r="138" spans="1:3" x14ac:dyDescent="0.15">
      <c r="A138" s="3">
        <v>6.3320299999999996</v>
      </c>
      <c r="B138" s="3">
        <v>1.82606</v>
      </c>
      <c r="C138" s="3">
        <v>2.7299699999999998</v>
      </c>
    </row>
    <row r="139" spans="1:3" x14ac:dyDescent="0.15">
      <c r="A139" s="3">
        <v>3.0739800000000002</v>
      </c>
      <c r="B139" s="3">
        <v>3.2339699999999998</v>
      </c>
      <c r="C139" s="3">
        <v>8.56081</v>
      </c>
    </row>
    <row r="140" spans="1:3" x14ac:dyDescent="0.15">
      <c r="A140" s="3">
        <v>2.2576499999999999</v>
      </c>
      <c r="B140" s="3">
        <v>8.5220199999999995</v>
      </c>
      <c r="C140" s="3">
        <v>9.8101800000000008</v>
      </c>
    </row>
    <row r="141" spans="1:3" x14ac:dyDescent="0.15">
      <c r="A141" s="3">
        <v>21.553699999999999</v>
      </c>
      <c r="B141" s="3">
        <v>7.6900300000000001</v>
      </c>
      <c r="C141" s="3">
        <v>8.0757200000000005</v>
      </c>
    </row>
    <row r="142" spans="1:3" x14ac:dyDescent="0.15">
      <c r="A142" s="3">
        <v>6.8208700000000002</v>
      </c>
      <c r="B142" s="3">
        <v>4.3899999999999997</v>
      </c>
      <c r="C142" s="3">
        <v>12.411099999999999</v>
      </c>
    </row>
    <row r="143" spans="1:3" x14ac:dyDescent="0.15">
      <c r="A143" s="3">
        <v>2.3721299999999998</v>
      </c>
      <c r="B143" s="3">
        <v>17.3034</v>
      </c>
      <c r="C143" s="3">
        <v>1.47309</v>
      </c>
    </row>
    <row r="144" spans="1:3" x14ac:dyDescent="0.15">
      <c r="A144" s="3">
        <v>3.93716</v>
      </c>
      <c r="B144" s="3">
        <v>15.191599999999999</v>
      </c>
      <c r="C144" s="3">
        <v>7.4231400000000001</v>
      </c>
    </row>
    <row r="145" spans="1:3" x14ac:dyDescent="0.15">
      <c r="A145" s="3">
        <v>3.9752100000000001</v>
      </c>
      <c r="B145" s="3">
        <v>27.869599999999998</v>
      </c>
      <c r="C145" s="3">
        <v>3.5388600000000001</v>
      </c>
    </row>
    <row r="146" spans="1:3" x14ac:dyDescent="0.15">
      <c r="A146" s="3">
        <v>5.8913200000000003</v>
      </c>
      <c r="B146" s="3">
        <v>1.5796399999999999</v>
      </c>
      <c r="C146" s="3">
        <v>2.9176000000000002</v>
      </c>
    </row>
    <row r="147" spans="1:3" x14ac:dyDescent="0.15">
      <c r="A147" s="3">
        <v>3.25909</v>
      </c>
      <c r="B147" s="3">
        <v>5.8714399999999998</v>
      </c>
      <c r="C147" s="3">
        <v>3.3281900000000002</v>
      </c>
    </row>
    <row r="148" spans="1:3" x14ac:dyDescent="0.15">
      <c r="A148" s="3">
        <v>1.32081</v>
      </c>
      <c r="B148" s="3">
        <v>2.7237</v>
      </c>
      <c r="C148" s="3">
        <v>8.1394800000000007</v>
      </c>
    </row>
    <row r="149" spans="1:3" x14ac:dyDescent="0.15">
      <c r="A149" s="3">
        <v>13.729200000000001</v>
      </c>
      <c r="B149" s="3">
        <v>3.5285099999999998</v>
      </c>
      <c r="C149" s="3">
        <v>2.91404</v>
      </c>
    </row>
    <row r="150" spans="1:3" x14ac:dyDescent="0.15">
      <c r="A150" s="3">
        <v>2.74796</v>
      </c>
      <c r="B150" s="3">
        <v>1.8058399999999999</v>
      </c>
      <c r="C150" s="3">
        <v>3.29203</v>
      </c>
    </row>
    <row r="151" spans="1:3" x14ac:dyDescent="0.15">
      <c r="A151" s="3">
        <v>3.3910800000000001</v>
      </c>
      <c r="B151" s="3">
        <v>11.504200000000001</v>
      </c>
      <c r="C151" s="3">
        <v>2.7101500000000001</v>
      </c>
    </row>
    <row r="152" spans="1:3" x14ac:dyDescent="0.15">
      <c r="A152" s="3">
        <v>1.37323</v>
      </c>
      <c r="B152" s="3">
        <v>22.789200000000001</v>
      </c>
      <c r="C152" s="3">
        <v>7.9117699999999997</v>
      </c>
    </row>
    <row r="153" spans="1:3" x14ac:dyDescent="0.15">
      <c r="A153" s="3">
        <v>2.1455199999999999</v>
      </c>
      <c r="B153" s="3">
        <v>2.6105499999999999</v>
      </c>
      <c r="C153" s="3">
        <v>1.41822</v>
      </c>
    </row>
    <row r="154" spans="1:3" x14ac:dyDescent="0.15">
      <c r="A154" s="3">
        <v>1.7460599999999999</v>
      </c>
      <c r="B154" s="3">
        <v>19.023099999999999</v>
      </c>
      <c r="C154" s="3">
        <v>9.9211200000000002</v>
      </c>
    </row>
    <row r="155" spans="1:3" x14ac:dyDescent="0.15">
      <c r="A155" s="3">
        <v>1.19313</v>
      </c>
      <c r="B155" s="3">
        <v>22.987400000000001</v>
      </c>
      <c r="C155" s="3">
        <v>5.7140500000000003</v>
      </c>
    </row>
    <row r="156" spans="1:3" x14ac:dyDescent="0.15">
      <c r="A156" s="3">
        <v>3.2616299999999998</v>
      </c>
      <c r="B156" s="3">
        <v>28.484100000000002</v>
      </c>
      <c r="C156" s="3">
        <v>2.33352</v>
      </c>
    </row>
    <row r="157" spans="1:3" x14ac:dyDescent="0.15">
      <c r="A157" s="3">
        <v>3.9666399999999999</v>
      </c>
      <c r="B157" s="3">
        <v>16.086300000000001</v>
      </c>
      <c r="C157" s="3">
        <v>2.2435900000000002</v>
      </c>
    </row>
    <row r="158" spans="1:3" x14ac:dyDescent="0.15">
      <c r="A158" s="3">
        <v>3.8440300000000001</v>
      </c>
      <c r="B158" s="3">
        <v>5.3315700000000001</v>
      </c>
      <c r="C158" s="3">
        <v>2.6771400000000001</v>
      </c>
    </row>
    <row r="159" spans="1:3" x14ac:dyDescent="0.15">
      <c r="A159" s="3">
        <v>2.4743900000000001</v>
      </c>
      <c r="B159" s="3">
        <v>10.579000000000001</v>
      </c>
      <c r="C159" s="3">
        <v>9.8779900000000005</v>
      </c>
    </row>
    <row r="160" spans="1:3" x14ac:dyDescent="0.15">
      <c r="A160" s="3">
        <v>4.1363200000000004</v>
      </c>
      <c r="B160" s="3">
        <v>15.851100000000001</v>
      </c>
      <c r="C160" s="3">
        <v>4.95045</v>
      </c>
    </row>
    <row r="161" spans="1:3" x14ac:dyDescent="0.15">
      <c r="A161" s="3">
        <v>2.6270500000000001</v>
      </c>
      <c r="B161" s="3">
        <v>2.5808900000000001</v>
      </c>
      <c r="C161" s="3">
        <v>5.9904599999999997</v>
      </c>
    </row>
    <row r="162" spans="1:3" x14ac:dyDescent="0.15">
      <c r="A162" s="3">
        <v>4.2904499999999999</v>
      </c>
      <c r="B162" s="3">
        <v>3.7292299999999998</v>
      </c>
      <c r="C162" s="3">
        <v>5.6352200000000003</v>
      </c>
    </row>
    <row r="163" spans="1:3" x14ac:dyDescent="0.15">
      <c r="A163" s="3">
        <v>3.46862</v>
      </c>
      <c r="B163" s="3">
        <v>3.79664</v>
      </c>
      <c r="C163" s="3">
        <v>2.2743500000000001</v>
      </c>
    </row>
    <row r="164" spans="1:3" x14ac:dyDescent="0.15">
      <c r="A164" s="3">
        <v>6.4114800000000001</v>
      </c>
      <c r="B164" s="3">
        <v>4.5574700000000004</v>
      </c>
      <c r="C164" s="3">
        <v>15.7531</v>
      </c>
    </row>
    <row r="165" spans="1:3" x14ac:dyDescent="0.15">
      <c r="A165" s="3">
        <v>4.4727499999999996</v>
      </c>
      <c r="B165" s="3">
        <v>18.466999999999999</v>
      </c>
      <c r="C165" s="3">
        <v>1.80104</v>
      </c>
    </row>
    <row r="166" spans="1:3" x14ac:dyDescent="0.15">
      <c r="A166" s="3">
        <v>3.9092799999999999</v>
      </c>
      <c r="B166" s="3">
        <v>7.5913599999999999</v>
      </c>
      <c r="C166" s="3">
        <v>3.6910400000000001</v>
      </c>
    </row>
    <row r="167" spans="1:3" x14ac:dyDescent="0.15">
      <c r="A167" s="3">
        <v>2.4044599999999998</v>
      </c>
      <c r="B167" s="3">
        <v>7.5795399999999997</v>
      </c>
      <c r="C167" s="3">
        <v>13.988300000000001</v>
      </c>
    </row>
    <row r="168" spans="1:3" x14ac:dyDescent="0.15">
      <c r="A168" s="3">
        <v>6.8427199999999999</v>
      </c>
      <c r="B168" s="3">
        <v>9.0895499999999991</v>
      </c>
      <c r="C168" s="3">
        <v>8.7958400000000001</v>
      </c>
    </row>
    <row r="169" spans="1:3" x14ac:dyDescent="0.15">
      <c r="A169" s="3">
        <v>2.7233700000000001</v>
      </c>
      <c r="B169" s="3">
        <v>1.55291</v>
      </c>
      <c r="C169" s="3">
        <v>1.5780000000000001</v>
      </c>
    </row>
    <row r="170" spans="1:3" x14ac:dyDescent="0.15">
      <c r="A170" s="3">
        <v>2.2833999999999999</v>
      </c>
      <c r="B170" s="3">
        <v>3.5994700000000002</v>
      </c>
      <c r="C170" s="3">
        <v>4.5256499999999997</v>
      </c>
    </row>
    <row r="171" spans="1:3" x14ac:dyDescent="0.15">
      <c r="A171" s="3">
        <v>1.96994</v>
      </c>
      <c r="B171" s="3">
        <v>24.557200000000002</v>
      </c>
      <c r="C171" s="3">
        <v>3.7037200000000001</v>
      </c>
    </row>
    <row r="172" spans="1:3" x14ac:dyDescent="0.15">
      <c r="A172" s="3">
        <v>6.2470499999999998</v>
      </c>
      <c r="B172" s="3">
        <v>2.1198000000000001</v>
      </c>
      <c r="C172" s="3">
        <v>2.9323999999999999</v>
      </c>
    </row>
    <row r="173" spans="1:3" x14ac:dyDescent="0.15">
      <c r="A173" s="3">
        <v>2.1536499999999998</v>
      </c>
      <c r="B173" s="3">
        <v>3.83724</v>
      </c>
      <c r="C173" s="3">
        <v>2.14072</v>
      </c>
    </row>
    <row r="174" spans="1:3" x14ac:dyDescent="0.15">
      <c r="A174" s="3">
        <v>23.131499999999999</v>
      </c>
      <c r="B174" s="3">
        <v>14.418799999999999</v>
      </c>
      <c r="C174" s="3">
        <v>16.461400000000001</v>
      </c>
    </row>
    <row r="175" spans="1:3" x14ac:dyDescent="0.15">
      <c r="A175" s="3">
        <v>1.6040300000000001</v>
      </c>
      <c r="B175" s="3">
        <v>9.7168100000000006</v>
      </c>
      <c r="C175" s="3">
        <v>1.73281</v>
      </c>
    </row>
    <row r="176" spans="1:3" x14ac:dyDescent="0.15">
      <c r="A176" s="3">
        <v>2.3182</v>
      </c>
      <c r="B176" s="3">
        <v>3.06088</v>
      </c>
      <c r="C176" s="3">
        <v>2.8923800000000002</v>
      </c>
    </row>
    <row r="177" spans="1:3" x14ac:dyDescent="0.15">
      <c r="A177" s="3">
        <v>23.171399999999998</v>
      </c>
      <c r="B177" s="3">
        <v>6.3529799999999996</v>
      </c>
      <c r="C177" s="3">
        <v>2.3034300000000001</v>
      </c>
    </row>
    <row r="178" spans="1:3" x14ac:dyDescent="0.15">
      <c r="A178" s="3">
        <v>1.8305499999999999</v>
      </c>
      <c r="B178" s="3">
        <v>3.5343800000000001</v>
      </c>
      <c r="C178" s="3">
        <v>0.69989299999999999</v>
      </c>
    </row>
    <row r="179" spans="1:3" x14ac:dyDescent="0.15">
      <c r="A179" s="3">
        <v>5.6851000000000003</v>
      </c>
      <c r="B179" s="3">
        <v>14.735099999999999</v>
      </c>
      <c r="C179" s="3">
        <v>1.5740099999999999</v>
      </c>
    </row>
    <row r="180" spans="1:3" x14ac:dyDescent="0.15">
      <c r="A180" s="3">
        <v>1.0155700000000001</v>
      </c>
      <c r="B180" s="3">
        <v>6.3355300000000003</v>
      </c>
      <c r="C180" s="3">
        <v>8.68445</v>
      </c>
    </row>
    <row r="181" spans="1:3" x14ac:dyDescent="0.15">
      <c r="A181" s="3">
        <v>5.0213700000000001</v>
      </c>
      <c r="B181" s="3">
        <v>25.310199999999998</v>
      </c>
      <c r="C181" s="3">
        <v>2.3740000000000001</v>
      </c>
    </row>
    <row r="182" spans="1:3" x14ac:dyDescent="0.15">
      <c r="A182" s="3">
        <v>1.1598599999999999</v>
      </c>
      <c r="B182" s="3">
        <v>3.25414</v>
      </c>
      <c r="C182" s="3">
        <v>3.1147</v>
      </c>
    </row>
    <row r="183" spans="1:3" x14ac:dyDescent="0.15">
      <c r="A183" s="3">
        <v>6.2752800000000004</v>
      </c>
      <c r="B183" s="3">
        <v>3.0404800000000001</v>
      </c>
      <c r="C183" s="3">
        <v>4.7800200000000004</v>
      </c>
    </row>
    <row r="184" spans="1:3" x14ac:dyDescent="0.15">
      <c r="A184" s="3">
        <v>0.594974</v>
      </c>
      <c r="B184" s="3">
        <v>5.9188599999999996</v>
      </c>
      <c r="C184" s="3">
        <v>3.2661500000000001</v>
      </c>
    </row>
    <row r="185" spans="1:3" x14ac:dyDescent="0.15">
      <c r="A185" s="3">
        <v>1.0390999999999999</v>
      </c>
      <c r="B185" s="3">
        <v>9.4238</v>
      </c>
      <c r="C185" s="3">
        <v>9.8644200000000009</v>
      </c>
    </row>
    <row r="186" spans="1:3" x14ac:dyDescent="0.15">
      <c r="A186" s="3">
        <v>4.7375400000000001</v>
      </c>
      <c r="B186" s="3">
        <v>2.20533</v>
      </c>
      <c r="C186" s="3">
        <v>2.6235400000000002</v>
      </c>
    </row>
    <row r="187" spans="1:3" x14ac:dyDescent="0.15">
      <c r="A187" s="3">
        <v>5.6859000000000002</v>
      </c>
      <c r="B187" s="3">
        <v>3.9969000000000001</v>
      </c>
      <c r="C187" s="3">
        <v>2.0174400000000001</v>
      </c>
    </row>
    <row r="188" spans="1:3" x14ac:dyDescent="0.15">
      <c r="A188" s="3">
        <v>4.1355599999999999</v>
      </c>
      <c r="B188" s="3">
        <v>18.691800000000001</v>
      </c>
      <c r="C188" s="3">
        <v>5.5263600000000004</v>
      </c>
    </row>
    <row r="189" spans="1:3" x14ac:dyDescent="0.15">
      <c r="A189" s="3">
        <v>4.3344300000000002</v>
      </c>
      <c r="B189" s="3">
        <v>21.598800000000001</v>
      </c>
      <c r="C189" s="3">
        <v>16.667200000000001</v>
      </c>
    </row>
    <row r="190" spans="1:3" x14ac:dyDescent="0.15">
      <c r="A190" s="3">
        <v>4.1330200000000001</v>
      </c>
      <c r="B190" s="3">
        <v>8.2618399999999994</v>
      </c>
      <c r="C190" s="3">
        <v>2.59843</v>
      </c>
    </row>
    <row r="191" spans="1:3" x14ac:dyDescent="0.15">
      <c r="A191" s="3">
        <v>2.0245199999999999</v>
      </c>
      <c r="B191" s="3">
        <v>7.0963000000000003</v>
      </c>
      <c r="C191" s="3">
        <v>5.3761200000000002</v>
      </c>
    </row>
    <row r="192" spans="1:3" x14ac:dyDescent="0.15">
      <c r="A192" s="3">
        <v>23.1587</v>
      </c>
      <c r="B192" s="3">
        <v>4.7313000000000001</v>
      </c>
      <c r="C192" s="3">
        <v>6.2275999999999998</v>
      </c>
    </row>
    <row r="193" spans="1:3" x14ac:dyDescent="0.15">
      <c r="A193" s="3">
        <v>1.8097099999999999</v>
      </c>
      <c r="B193" s="3">
        <v>21.151900000000001</v>
      </c>
      <c r="C193" s="3">
        <v>5.5949600000000004</v>
      </c>
    </row>
    <row r="194" spans="1:3" x14ac:dyDescent="0.15">
      <c r="A194" s="3">
        <v>1.78888</v>
      </c>
      <c r="B194" s="3">
        <v>11.4862</v>
      </c>
      <c r="C194" s="3">
        <v>5.36876</v>
      </c>
    </row>
    <row r="195" spans="1:3" x14ac:dyDescent="0.15">
      <c r="A195" s="3">
        <v>9.2959399999999999</v>
      </c>
      <c r="B195" s="3">
        <v>19.0868</v>
      </c>
      <c r="C195" s="3">
        <v>1.9081300000000001</v>
      </c>
    </row>
    <row r="196" spans="1:3" x14ac:dyDescent="0.15">
      <c r="A196" s="3">
        <v>2.65326</v>
      </c>
      <c r="B196" s="3">
        <v>21.3111</v>
      </c>
      <c r="C196" s="3">
        <v>9.0403400000000005</v>
      </c>
    </row>
    <row r="197" spans="1:3" x14ac:dyDescent="0.15">
      <c r="A197" s="3">
        <v>2.6783000000000001</v>
      </c>
      <c r="B197" s="3">
        <v>8.3128299999999999</v>
      </c>
      <c r="C197" s="3">
        <v>4.7310800000000004</v>
      </c>
    </row>
    <row r="198" spans="1:3" x14ac:dyDescent="0.15">
      <c r="A198" s="3">
        <v>2.4008500000000002</v>
      </c>
      <c r="B198" s="3">
        <v>2.2544300000000002</v>
      </c>
      <c r="C198" s="3">
        <v>0.71727399999999997</v>
      </c>
    </row>
    <row r="199" spans="1:3" x14ac:dyDescent="0.15">
      <c r="A199" s="3">
        <v>1.9013500000000001</v>
      </c>
      <c r="B199" s="3">
        <v>5.1624800000000004</v>
      </c>
      <c r="C199" s="3">
        <v>3.06087</v>
      </c>
    </row>
    <row r="200" spans="1:3" x14ac:dyDescent="0.15">
      <c r="A200" s="3">
        <v>2.3647499999999999</v>
      </c>
      <c r="B200" s="3">
        <v>14.9621</v>
      </c>
      <c r="C200" s="3">
        <v>2.6744500000000002</v>
      </c>
    </row>
    <row r="201" spans="1:3" x14ac:dyDescent="0.15">
      <c r="A201" s="3">
        <v>2.7430599999999998</v>
      </c>
      <c r="B201" s="3">
        <v>24.0717</v>
      </c>
      <c r="C201" s="3">
        <v>8.9818899999999999</v>
      </c>
    </row>
    <row r="202" spans="1:3" x14ac:dyDescent="0.15">
      <c r="A202" s="3">
        <v>3.6892499999999999</v>
      </c>
      <c r="B202" s="3">
        <v>4.9843200000000003</v>
      </c>
      <c r="C202" s="3">
        <v>20.457100000000001</v>
      </c>
    </row>
    <row r="203" spans="1:3" x14ac:dyDescent="0.15">
      <c r="A203" s="3">
        <v>5.0008299999999997</v>
      </c>
      <c r="B203" s="3">
        <v>9.1389899999999997</v>
      </c>
      <c r="C203" s="3">
        <v>6.3994</v>
      </c>
    </row>
  </sheetData>
  <mergeCells count="1">
    <mergeCell ref="A2:F2"/>
  </mergeCells>
  <phoneticPr fontId="1" type="noConversion"/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9"/>
  <sheetViews>
    <sheetView workbookViewId="0">
      <selection activeCell="C25" sqref="C25"/>
    </sheetView>
  </sheetViews>
  <sheetFormatPr defaultRowHeight="13.5" x14ac:dyDescent="0.15"/>
  <cols>
    <col min="1" max="1" width="42.625" customWidth="1"/>
    <col min="3" max="3" width="31.375" customWidth="1"/>
    <col min="4" max="4" width="14.625" customWidth="1"/>
  </cols>
  <sheetData>
    <row r="2" spans="1:6" x14ac:dyDescent="0.15">
      <c r="A2" s="11" t="s">
        <v>61</v>
      </c>
      <c r="B2" s="11"/>
      <c r="C2" s="11"/>
      <c r="D2" s="11"/>
      <c r="E2" s="11"/>
      <c r="F2" s="11"/>
    </row>
    <row r="3" spans="1:6" x14ac:dyDescent="0.15">
      <c r="B3" t="s">
        <v>7</v>
      </c>
      <c r="C3" t="s">
        <v>73</v>
      </c>
      <c r="D3" s="1" t="s">
        <v>72</v>
      </c>
      <c r="E3" s="1" t="s">
        <v>8</v>
      </c>
    </row>
    <row r="4" spans="1:6" x14ac:dyDescent="0.15">
      <c r="A4" t="s">
        <v>62</v>
      </c>
      <c r="B4" s="4">
        <v>40</v>
      </c>
      <c r="C4" s="4">
        <v>32</v>
      </c>
      <c r="D4" s="4">
        <v>22</v>
      </c>
      <c r="E4" s="4">
        <v>15</v>
      </c>
    </row>
    <row r="5" spans="1:6" x14ac:dyDescent="0.15">
      <c r="A5" t="s">
        <v>63</v>
      </c>
      <c r="B5" s="4">
        <v>50</v>
      </c>
      <c r="C5" s="4">
        <v>50</v>
      </c>
      <c r="D5" s="4">
        <v>50</v>
      </c>
      <c r="E5" s="4">
        <v>50</v>
      </c>
    </row>
    <row r="6" spans="1:6" x14ac:dyDescent="0.15">
      <c r="A6" t="s">
        <v>74</v>
      </c>
      <c r="B6" s="4">
        <v>35</v>
      </c>
      <c r="C6" s="4">
        <v>27</v>
      </c>
      <c r="D6" s="4">
        <v>19</v>
      </c>
      <c r="E6" s="4">
        <v>8</v>
      </c>
    </row>
    <row r="7" spans="1:6" x14ac:dyDescent="0.15">
      <c r="A7" t="s">
        <v>65</v>
      </c>
      <c r="B7" s="4">
        <v>50</v>
      </c>
      <c r="C7" s="4">
        <v>50</v>
      </c>
      <c r="D7" s="4">
        <v>50</v>
      </c>
      <c r="E7" s="4">
        <v>50</v>
      </c>
    </row>
    <row r="8" spans="1:6" x14ac:dyDescent="0.15">
      <c r="A8" t="s">
        <v>66</v>
      </c>
      <c r="B8" s="4">
        <v>37</v>
      </c>
      <c r="C8" s="4">
        <v>33</v>
      </c>
      <c r="D8" s="4">
        <v>26</v>
      </c>
      <c r="E8" s="4">
        <v>13</v>
      </c>
    </row>
    <row r="9" spans="1:6" x14ac:dyDescent="0.15">
      <c r="A9" t="s">
        <v>67</v>
      </c>
      <c r="B9" s="4">
        <v>50</v>
      </c>
      <c r="C9" s="4">
        <v>50</v>
      </c>
      <c r="D9" s="4">
        <v>50</v>
      </c>
      <c r="E9" s="4">
        <v>50</v>
      </c>
    </row>
  </sheetData>
  <mergeCells count="1">
    <mergeCell ref="A2:F2"/>
  </mergeCells>
  <phoneticPr fontId="1" type="noConversion"/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9"/>
  <sheetViews>
    <sheetView workbookViewId="0">
      <selection activeCell="I30" sqref="I30"/>
    </sheetView>
  </sheetViews>
  <sheetFormatPr defaultRowHeight="13.5" x14ac:dyDescent="0.15"/>
  <cols>
    <col min="1" max="1" width="42.625" customWidth="1"/>
    <col min="4" max="4" width="12.25" customWidth="1"/>
  </cols>
  <sheetData>
    <row r="2" spans="1:7" x14ac:dyDescent="0.15">
      <c r="A2" s="11" t="s">
        <v>61</v>
      </c>
      <c r="B2" s="11"/>
      <c r="C2" s="11"/>
      <c r="D2" s="11"/>
      <c r="E2" s="11"/>
      <c r="F2" s="11"/>
      <c r="G2" s="11"/>
    </row>
    <row r="3" spans="1:7" x14ac:dyDescent="0.15">
      <c r="A3" s="4"/>
      <c r="B3" s="4" t="s">
        <v>75</v>
      </c>
      <c r="C3" s="4" t="s">
        <v>76</v>
      </c>
      <c r="D3" s="4" t="s">
        <v>77</v>
      </c>
      <c r="E3" s="4" t="s">
        <v>78</v>
      </c>
      <c r="F3" s="4"/>
      <c r="G3" s="4"/>
    </row>
    <row r="4" spans="1:7" x14ac:dyDescent="0.15">
      <c r="A4" s="4" t="s">
        <v>62</v>
      </c>
      <c r="B4" s="4">
        <v>41</v>
      </c>
      <c r="C4" s="4">
        <v>42</v>
      </c>
      <c r="D4" s="4">
        <v>25</v>
      </c>
      <c r="E4" s="4">
        <v>23</v>
      </c>
      <c r="F4" s="4"/>
      <c r="G4" s="4"/>
    </row>
    <row r="5" spans="1:7" x14ac:dyDescent="0.15">
      <c r="A5" s="4" t="s">
        <v>63</v>
      </c>
      <c r="B5" s="4">
        <v>50</v>
      </c>
      <c r="C5" s="4">
        <v>50</v>
      </c>
      <c r="D5" s="4">
        <v>50</v>
      </c>
      <c r="E5" s="4">
        <v>50</v>
      </c>
      <c r="F5" s="4"/>
      <c r="G5" s="4"/>
    </row>
    <row r="6" spans="1:7" x14ac:dyDescent="0.15">
      <c r="A6" s="4" t="s">
        <v>74</v>
      </c>
      <c r="B6" s="4">
        <v>36</v>
      </c>
      <c r="C6" s="4">
        <v>37</v>
      </c>
      <c r="D6" s="4">
        <v>21</v>
      </c>
      <c r="E6" s="4">
        <v>21</v>
      </c>
      <c r="F6" s="4"/>
      <c r="G6" s="4"/>
    </row>
    <row r="7" spans="1:7" x14ac:dyDescent="0.15">
      <c r="A7" s="4" t="s">
        <v>65</v>
      </c>
      <c r="B7" s="4">
        <v>50</v>
      </c>
      <c r="C7" s="4">
        <v>50</v>
      </c>
      <c r="D7" s="4">
        <v>50</v>
      </c>
      <c r="E7" s="4">
        <v>50</v>
      </c>
      <c r="F7" s="4"/>
      <c r="G7" s="4"/>
    </row>
    <row r="8" spans="1:7" x14ac:dyDescent="0.15">
      <c r="A8" s="4" t="s">
        <v>66</v>
      </c>
      <c r="B8" s="4">
        <v>38</v>
      </c>
      <c r="C8" s="4">
        <v>39</v>
      </c>
      <c r="D8" s="4">
        <v>24</v>
      </c>
      <c r="E8" s="4">
        <v>26</v>
      </c>
      <c r="F8" s="5"/>
      <c r="G8" s="4"/>
    </row>
    <row r="9" spans="1:7" x14ac:dyDescent="0.15">
      <c r="A9" s="4" t="s">
        <v>67</v>
      </c>
      <c r="B9" s="4">
        <v>50</v>
      </c>
      <c r="C9" s="4">
        <v>50</v>
      </c>
      <c r="D9" s="4">
        <v>50</v>
      </c>
      <c r="E9" s="4">
        <v>50</v>
      </c>
      <c r="F9" s="4"/>
      <c r="G9" s="4"/>
    </row>
  </sheetData>
  <mergeCells count="1">
    <mergeCell ref="A2:G2"/>
  </mergeCells>
  <phoneticPr fontId="1" type="noConversion"/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9"/>
  <sheetViews>
    <sheetView workbookViewId="0">
      <selection activeCell="K13" sqref="K13"/>
    </sheetView>
  </sheetViews>
  <sheetFormatPr defaultRowHeight="13.5" x14ac:dyDescent="0.15"/>
  <cols>
    <col min="1" max="1" width="40.125" customWidth="1"/>
  </cols>
  <sheetData>
    <row r="2" spans="1:8" x14ac:dyDescent="0.15">
      <c r="A2" s="11" t="s">
        <v>61</v>
      </c>
      <c r="B2" s="11"/>
      <c r="C2" s="11"/>
      <c r="D2" s="11"/>
      <c r="E2" s="11"/>
      <c r="F2" s="11"/>
      <c r="G2" s="11"/>
      <c r="H2" s="11"/>
    </row>
    <row r="3" spans="1:8" x14ac:dyDescent="0.15">
      <c r="A3" s="4"/>
      <c r="B3" s="4" t="s">
        <v>7</v>
      </c>
      <c r="C3" s="5" t="s">
        <v>10</v>
      </c>
      <c r="D3" s="4" t="s">
        <v>79</v>
      </c>
      <c r="E3" s="4" t="s">
        <v>80</v>
      </c>
      <c r="F3" s="4" t="s">
        <v>81</v>
      </c>
      <c r="G3" s="4" t="s">
        <v>82</v>
      </c>
      <c r="H3" s="4"/>
    </row>
    <row r="4" spans="1:8" x14ac:dyDescent="0.15">
      <c r="A4" s="4" t="s">
        <v>62</v>
      </c>
      <c r="B4" s="4">
        <v>42</v>
      </c>
      <c r="C4" s="4">
        <v>18</v>
      </c>
      <c r="D4" s="4">
        <v>23</v>
      </c>
      <c r="E4" s="4">
        <v>42</v>
      </c>
      <c r="F4" s="4">
        <v>22</v>
      </c>
      <c r="G4" s="4">
        <v>18</v>
      </c>
      <c r="H4" s="4"/>
    </row>
    <row r="5" spans="1:8" x14ac:dyDescent="0.15">
      <c r="A5" s="4" t="s">
        <v>63</v>
      </c>
      <c r="B5" s="4">
        <v>50</v>
      </c>
      <c r="C5" s="4">
        <v>50</v>
      </c>
      <c r="D5" s="4">
        <v>50</v>
      </c>
      <c r="E5" s="4">
        <v>50</v>
      </c>
      <c r="F5" s="4">
        <v>50</v>
      </c>
      <c r="G5" s="4">
        <v>50</v>
      </c>
      <c r="H5" s="4"/>
    </row>
    <row r="6" spans="1:8" x14ac:dyDescent="0.15">
      <c r="A6" s="4" t="s">
        <v>74</v>
      </c>
      <c r="B6" s="4">
        <v>35</v>
      </c>
      <c r="C6" s="4">
        <v>24</v>
      </c>
      <c r="D6" s="4">
        <v>21</v>
      </c>
      <c r="E6" s="4">
        <v>41</v>
      </c>
      <c r="F6" s="4">
        <v>23</v>
      </c>
      <c r="G6" s="4">
        <v>13</v>
      </c>
      <c r="H6" s="4"/>
    </row>
    <row r="7" spans="1:8" x14ac:dyDescent="0.15">
      <c r="A7" s="4" t="s">
        <v>65</v>
      </c>
      <c r="B7" s="4">
        <v>50</v>
      </c>
      <c r="C7" s="4">
        <v>50</v>
      </c>
      <c r="D7" s="4">
        <v>50</v>
      </c>
      <c r="E7" s="4">
        <v>50</v>
      </c>
      <c r="F7" s="4">
        <v>50</v>
      </c>
      <c r="G7" s="4">
        <v>50</v>
      </c>
      <c r="H7" s="4"/>
    </row>
    <row r="8" spans="1:8" x14ac:dyDescent="0.15">
      <c r="A8" s="4" t="s">
        <v>66</v>
      </c>
      <c r="B8" s="4">
        <v>42</v>
      </c>
      <c r="C8" s="4">
        <v>22</v>
      </c>
      <c r="D8" s="4">
        <v>25</v>
      </c>
      <c r="E8" s="4">
        <v>37</v>
      </c>
      <c r="F8" s="4">
        <v>26</v>
      </c>
      <c r="G8" s="4">
        <v>14</v>
      </c>
      <c r="H8" s="4"/>
    </row>
    <row r="9" spans="1:8" x14ac:dyDescent="0.15">
      <c r="A9" s="4" t="s">
        <v>67</v>
      </c>
      <c r="B9" s="4">
        <v>50</v>
      </c>
      <c r="C9" s="4">
        <v>50</v>
      </c>
      <c r="D9" s="4">
        <v>50</v>
      </c>
      <c r="E9" s="4">
        <v>50</v>
      </c>
      <c r="F9" s="4">
        <v>50</v>
      </c>
      <c r="G9" s="4">
        <v>50</v>
      </c>
      <c r="H9" s="4"/>
    </row>
  </sheetData>
  <mergeCells count="1">
    <mergeCell ref="A2:H2"/>
  </mergeCells>
  <phoneticPr fontId="1" type="noConversion"/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E244"/>
  <sheetViews>
    <sheetView workbookViewId="0">
      <selection activeCell="J8" sqref="J8"/>
    </sheetView>
  </sheetViews>
  <sheetFormatPr defaultRowHeight="13.5" x14ac:dyDescent="0.15"/>
  <sheetData>
    <row r="2" spans="1:5" x14ac:dyDescent="0.15">
      <c r="A2" s="9" t="s">
        <v>38</v>
      </c>
      <c r="B2" s="9"/>
      <c r="C2" s="9"/>
      <c r="D2" s="9"/>
      <c r="E2" s="9"/>
    </row>
    <row r="3" spans="1:5" x14ac:dyDescent="0.15">
      <c r="A3" t="s">
        <v>83</v>
      </c>
      <c r="B3" s="1" t="s">
        <v>84</v>
      </c>
      <c r="C3" t="s">
        <v>85</v>
      </c>
      <c r="D3" t="s">
        <v>86</v>
      </c>
    </row>
    <row r="4" spans="1:5" x14ac:dyDescent="0.15">
      <c r="A4">
        <v>1.59267</v>
      </c>
      <c r="B4">
        <v>10.7111</v>
      </c>
      <c r="C4">
        <v>2.9112300000000002</v>
      </c>
      <c r="D4">
        <v>28.900700000000001</v>
      </c>
    </row>
    <row r="5" spans="1:5" x14ac:dyDescent="0.15">
      <c r="A5">
        <v>21.020299999999999</v>
      </c>
      <c r="B5">
        <v>3.4825300000000001</v>
      </c>
      <c r="C5">
        <v>11.2087</v>
      </c>
      <c r="D5">
        <v>1.5656699999999999</v>
      </c>
    </row>
    <row r="6" spans="1:5" x14ac:dyDescent="0.15">
      <c r="A6">
        <v>7.2253299999999996</v>
      </c>
      <c r="B6">
        <v>17.294799999999999</v>
      </c>
      <c r="C6">
        <v>4.0521900000000004</v>
      </c>
      <c r="D6">
        <v>2.5915900000000001</v>
      </c>
    </row>
    <row r="7" spans="1:5" x14ac:dyDescent="0.15">
      <c r="A7">
        <v>1.25343</v>
      </c>
      <c r="B7">
        <v>9.5790400000000009</v>
      </c>
      <c r="C7">
        <v>3.6859299999999999</v>
      </c>
      <c r="D7">
        <v>0.68562500000000004</v>
      </c>
    </row>
    <row r="8" spans="1:5" x14ac:dyDescent="0.15">
      <c r="A8">
        <v>2.2156799999999999</v>
      </c>
      <c r="B8">
        <v>3.3846500000000002</v>
      </c>
      <c r="C8">
        <v>4.0575700000000001</v>
      </c>
      <c r="D8">
        <v>1.8008599999999999</v>
      </c>
    </row>
    <row r="9" spans="1:5" x14ac:dyDescent="0.15">
      <c r="A9">
        <v>3.0301399999999998</v>
      </c>
      <c r="B9">
        <v>5.8969199999999997</v>
      </c>
      <c r="C9">
        <v>2.9777800000000001</v>
      </c>
      <c r="D9">
        <v>2.65069</v>
      </c>
    </row>
    <row r="10" spans="1:5" x14ac:dyDescent="0.15">
      <c r="A10">
        <v>1.61069</v>
      </c>
      <c r="B10">
        <v>11.947900000000001</v>
      </c>
      <c r="C10">
        <v>3.8040699999999998</v>
      </c>
      <c r="D10">
        <v>2.3174800000000002</v>
      </c>
    </row>
    <row r="11" spans="1:5" x14ac:dyDescent="0.15">
      <c r="A11">
        <v>2.9751699999999999</v>
      </c>
      <c r="B11">
        <v>9.3406800000000008</v>
      </c>
      <c r="C11">
        <v>7.5203699999999998</v>
      </c>
      <c r="D11">
        <v>2.4817999999999998</v>
      </c>
    </row>
    <row r="12" spans="1:5" x14ac:dyDescent="0.15">
      <c r="A12">
        <v>2.8214100000000002</v>
      </c>
      <c r="B12">
        <v>6.2257600000000002</v>
      </c>
      <c r="C12">
        <v>14.6007</v>
      </c>
      <c r="D12">
        <v>2.7655500000000002</v>
      </c>
    </row>
    <row r="13" spans="1:5" x14ac:dyDescent="0.15">
      <c r="A13">
        <v>2.9506399999999999</v>
      </c>
      <c r="B13">
        <v>6.5181899999999997</v>
      </c>
      <c r="C13">
        <v>2.7965300000000002</v>
      </c>
      <c r="D13">
        <v>2.91167</v>
      </c>
    </row>
    <row r="14" spans="1:5" x14ac:dyDescent="0.15">
      <c r="A14">
        <v>14.581899999999999</v>
      </c>
      <c r="B14">
        <v>9.4105100000000004</v>
      </c>
      <c r="C14">
        <v>4.3665799999999999</v>
      </c>
      <c r="D14">
        <v>13.4693</v>
      </c>
    </row>
    <row r="15" spans="1:5" x14ac:dyDescent="0.15">
      <c r="A15">
        <v>8.1151199999999992</v>
      </c>
      <c r="B15">
        <v>7.9078200000000001</v>
      </c>
      <c r="C15">
        <v>11.8687</v>
      </c>
      <c r="D15">
        <v>2.2728299999999999</v>
      </c>
    </row>
    <row r="16" spans="1:5" x14ac:dyDescent="0.15">
      <c r="A16">
        <v>3.6679599999999999</v>
      </c>
      <c r="B16">
        <v>7.78308</v>
      </c>
      <c r="C16">
        <v>14.139200000000001</v>
      </c>
      <c r="D16">
        <v>1.44234</v>
      </c>
    </row>
    <row r="17" spans="1:4" x14ac:dyDescent="0.15">
      <c r="A17">
        <v>3.0345499999999999</v>
      </c>
      <c r="B17">
        <v>4.79725</v>
      </c>
      <c r="C17">
        <v>2.0919699999999999</v>
      </c>
      <c r="D17">
        <v>1.6235999999999999</v>
      </c>
    </row>
    <row r="18" spans="1:4" x14ac:dyDescent="0.15">
      <c r="A18">
        <v>8.1930200000000006</v>
      </c>
      <c r="B18">
        <v>4.38666</v>
      </c>
      <c r="C18">
        <v>2.3137500000000002</v>
      </c>
      <c r="D18">
        <v>2.3924099999999999</v>
      </c>
    </row>
    <row r="19" spans="1:4" x14ac:dyDescent="0.15">
      <c r="A19">
        <v>6.5641499999999997</v>
      </c>
      <c r="B19">
        <v>7.9390099999999997</v>
      </c>
      <c r="C19">
        <v>4.4376199999999999</v>
      </c>
      <c r="D19">
        <v>1.0036700000000001</v>
      </c>
    </row>
    <row r="20" spans="1:4" x14ac:dyDescent="0.15">
      <c r="A20">
        <v>2.9859499999999999</v>
      </c>
      <c r="B20">
        <v>8.9105399999999992</v>
      </c>
      <c r="C20">
        <v>1.32782</v>
      </c>
      <c r="D20">
        <v>1.6728000000000001</v>
      </c>
    </row>
    <row r="21" spans="1:4" x14ac:dyDescent="0.15">
      <c r="A21">
        <v>3.2976100000000002</v>
      </c>
      <c r="B21">
        <v>12.436500000000001</v>
      </c>
      <c r="C21">
        <v>2.56237</v>
      </c>
      <c r="D21">
        <v>1.8785000000000001</v>
      </c>
    </row>
    <row r="22" spans="1:4" x14ac:dyDescent="0.15">
      <c r="A22">
        <v>4.7600499999999997</v>
      </c>
      <c r="B22">
        <v>7.7949200000000003</v>
      </c>
      <c r="C22">
        <v>0.94230999999999998</v>
      </c>
      <c r="D22">
        <v>1.1281399999999999</v>
      </c>
    </row>
    <row r="23" spans="1:4" x14ac:dyDescent="0.15">
      <c r="A23">
        <v>7.5995600000000003</v>
      </c>
      <c r="B23">
        <v>2.71428</v>
      </c>
      <c r="C23">
        <v>2.5169899999999998</v>
      </c>
      <c r="D23">
        <v>3.1715599999999999</v>
      </c>
    </row>
    <row r="24" spans="1:4" x14ac:dyDescent="0.15">
      <c r="A24">
        <v>1.2153499999999999</v>
      </c>
      <c r="B24">
        <v>9.6313600000000008</v>
      </c>
      <c r="C24">
        <v>16.5913</v>
      </c>
      <c r="D24">
        <v>2.7463000000000002</v>
      </c>
    </row>
    <row r="25" spans="1:4" x14ac:dyDescent="0.15">
      <c r="A25">
        <v>1.91639</v>
      </c>
      <c r="B25">
        <v>6.3588500000000003</v>
      </c>
      <c r="C25">
        <v>11.3911</v>
      </c>
      <c r="D25">
        <v>4.9359500000000001</v>
      </c>
    </row>
    <row r="26" spans="1:4" x14ac:dyDescent="0.15">
      <c r="A26">
        <v>2.9599199999999999</v>
      </c>
      <c r="B26">
        <v>7.79413</v>
      </c>
      <c r="C26">
        <v>2.5439400000000001</v>
      </c>
      <c r="D26">
        <v>2.6034000000000002</v>
      </c>
    </row>
    <row r="27" spans="1:4" x14ac:dyDescent="0.15">
      <c r="A27">
        <v>1.06932</v>
      </c>
      <c r="B27">
        <v>7.2176299999999998</v>
      </c>
      <c r="C27">
        <v>12.2456</v>
      </c>
      <c r="D27">
        <v>3.59687</v>
      </c>
    </row>
    <row r="28" spans="1:4" x14ac:dyDescent="0.15">
      <c r="A28">
        <v>2.1949800000000002</v>
      </c>
      <c r="B28">
        <v>6.5181899999999997</v>
      </c>
      <c r="C28">
        <v>3.73217</v>
      </c>
      <c r="D28">
        <v>2.7892800000000002</v>
      </c>
    </row>
    <row r="29" spans="1:4" x14ac:dyDescent="0.15">
      <c r="A29">
        <v>4.5345300000000002</v>
      </c>
      <c r="B29">
        <v>10.1251</v>
      </c>
      <c r="C29">
        <v>1.20147</v>
      </c>
      <c r="D29">
        <v>8.5180799999999994</v>
      </c>
    </row>
    <row r="30" spans="1:4" x14ac:dyDescent="0.15">
      <c r="A30">
        <v>4.3965699999999996</v>
      </c>
      <c r="B30">
        <v>2.9944099999999998</v>
      </c>
      <c r="C30">
        <v>2.47255</v>
      </c>
      <c r="D30">
        <v>1.84707</v>
      </c>
    </row>
    <row r="31" spans="1:4" x14ac:dyDescent="0.15">
      <c r="A31">
        <v>5.4902600000000001</v>
      </c>
      <c r="B31">
        <v>10.8752</v>
      </c>
      <c r="C31">
        <v>1.1597299999999999</v>
      </c>
      <c r="D31">
        <v>4.85527</v>
      </c>
    </row>
    <row r="32" spans="1:4" x14ac:dyDescent="0.15">
      <c r="A32">
        <v>4.8512000000000004</v>
      </c>
      <c r="B32">
        <v>7.9635499999999997</v>
      </c>
      <c r="C32">
        <v>3.8961399999999999</v>
      </c>
      <c r="D32">
        <v>3.47803</v>
      </c>
    </row>
    <row r="33" spans="1:4" x14ac:dyDescent="0.15">
      <c r="A33">
        <v>4.5129999999999999</v>
      </c>
      <c r="B33">
        <v>4.2862900000000002</v>
      </c>
      <c r="C33">
        <v>1.3137300000000001</v>
      </c>
      <c r="D33">
        <v>3.1609799999999999</v>
      </c>
    </row>
    <row r="34" spans="1:4" x14ac:dyDescent="0.15">
      <c r="A34">
        <v>3.4752000000000001</v>
      </c>
      <c r="B34">
        <v>11.3306</v>
      </c>
      <c r="C34">
        <v>1.44598</v>
      </c>
      <c r="D34">
        <v>2.4252199999999999</v>
      </c>
    </row>
    <row r="35" spans="1:4" x14ac:dyDescent="0.15">
      <c r="A35">
        <v>3.9753599999999998</v>
      </c>
      <c r="B35">
        <v>5.6216699999999999</v>
      </c>
      <c r="C35">
        <v>17.717300000000002</v>
      </c>
      <c r="D35">
        <v>1.0929899999999999</v>
      </c>
    </row>
    <row r="36" spans="1:4" x14ac:dyDescent="0.15">
      <c r="A36">
        <v>1.63161</v>
      </c>
      <c r="B36">
        <v>11.4232</v>
      </c>
      <c r="C36">
        <v>0.126919</v>
      </c>
      <c r="D36">
        <v>2.7357800000000001</v>
      </c>
    </row>
    <row r="37" spans="1:4" x14ac:dyDescent="0.15">
      <c r="A37">
        <v>2.38653</v>
      </c>
      <c r="B37">
        <v>5.7083300000000001</v>
      </c>
      <c r="C37">
        <v>0.91725900000000005</v>
      </c>
      <c r="D37">
        <v>3.1870500000000002</v>
      </c>
    </row>
    <row r="38" spans="1:4" x14ac:dyDescent="0.15">
      <c r="A38">
        <v>2.3791699999999998</v>
      </c>
      <c r="B38">
        <v>8.4982799999999994</v>
      </c>
      <c r="C38">
        <v>2.2833100000000002</v>
      </c>
      <c r="D38">
        <v>3.6952400000000001</v>
      </c>
    </row>
    <row r="39" spans="1:4" x14ac:dyDescent="0.15">
      <c r="A39">
        <v>0.71992400000000001</v>
      </c>
      <c r="B39">
        <v>10.265000000000001</v>
      </c>
      <c r="C39">
        <v>7.6177099999999998</v>
      </c>
      <c r="D39">
        <v>3.5328400000000002</v>
      </c>
    </row>
    <row r="40" spans="1:4" x14ac:dyDescent="0.15">
      <c r="A40">
        <v>4.1246099999999997</v>
      </c>
      <c r="B40">
        <v>6.3312299999999997</v>
      </c>
      <c r="C40">
        <v>1.28488</v>
      </c>
      <c r="D40">
        <v>2.73529</v>
      </c>
    </row>
    <row r="41" spans="1:4" x14ac:dyDescent="0.15">
      <c r="A41">
        <v>2.59389</v>
      </c>
      <c r="B41">
        <v>6.1443500000000002</v>
      </c>
      <c r="C41">
        <v>1.4211499999999999</v>
      </c>
      <c r="D41">
        <v>1.37801</v>
      </c>
    </row>
    <row r="42" spans="1:4" x14ac:dyDescent="0.15">
      <c r="A42">
        <v>3.02901</v>
      </c>
      <c r="B42">
        <v>2.4056299999999999</v>
      </c>
      <c r="C42">
        <v>10.2186</v>
      </c>
      <c r="D42">
        <v>2.8259799999999999</v>
      </c>
    </row>
    <row r="43" spans="1:4" x14ac:dyDescent="0.15">
      <c r="A43">
        <v>9.8465199999999999</v>
      </c>
      <c r="B43">
        <v>4.5134100000000004</v>
      </c>
      <c r="C43">
        <v>0.52618200000000004</v>
      </c>
      <c r="D43">
        <v>1.6200699999999999</v>
      </c>
    </row>
    <row r="44" spans="1:4" x14ac:dyDescent="0.15">
      <c r="A44">
        <v>1.0402800000000001</v>
      </c>
      <c r="B44">
        <v>13.824199999999999</v>
      </c>
      <c r="C44">
        <v>10.136100000000001</v>
      </c>
      <c r="D44">
        <v>1.23688</v>
      </c>
    </row>
    <row r="45" spans="1:4" x14ac:dyDescent="0.15">
      <c r="A45">
        <v>1.73062</v>
      </c>
      <c r="B45">
        <v>5.5354599999999996</v>
      </c>
      <c r="C45">
        <v>1.14069</v>
      </c>
      <c r="D45">
        <v>2.4307799999999999</v>
      </c>
    </row>
    <row r="46" spans="1:4" x14ac:dyDescent="0.15">
      <c r="A46">
        <v>2.4405899999999998</v>
      </c>
      <c r="B46">
        <v>6.5078100000000001</v>
      </c>
      <c r="C46">
        <v>1.45272</v>
      </c>
      <c r="D46">
        <v>3.0287199999999999</v>
      </c>
    </row>
    <row r="47" spans="1:4" x14ac:dyDescent="0.15">
      <c r="A47">
        <v>1.15412</v>
      </c>
      <c r="B47">
        <v>4.5793600000000003</v>
      </c>
      <c r="C47">
        <v>13.94398</v>
      </c>
      <c r="D47">
        <v>6.7612300000000003</v>
      </c>
    </row>
    <row r="48" spans="1:4" x14ac:dyDescent="0.15">
      <c r="A48">
        <v>1.68666</v>
      </c>
      <c r="B48">
        <v>4.7703199999999999</v>
      </c>
      <c r="C48">
        <v>0.74534100000000003</v>
      </c>
      <c r="D48">
        <v>1.7790699999999999</v>
      </c>
    </row>
    <row r="49" spans="1:4" x14ac:dyDescent="0.15">
      <c r="A49">
        <v>3.7921999999999998</v>
      </c>
      <c r="B49">
        <v>6.18736</v>
      </c>
      <c r="C49">
        <v>11.262219999999999</v>
      </c>
      <c r="D49">
        <v>3.7288199999999998</v>
      </c>
    </row>
    <row r="50" spans="1:4" x14ac:dyDescent="0.15">
      <c r="A50">
        <v>1.8845099999999999</v>
      </c>
      <c r="B50">
        <v>3.0496500000000002</v>
      </c>
      <c r="C50">
        <v>0.80597300000000005</v>
      </c>
      <c r="D50">
        <v>6.4971699999999997</v>
      </c>
    </row>
    <row r="51" spans="1:4" x14ac:dyDescent="0.15">
      <c r="A51">
        <v>1.25617</v>
      </c>
      <c r="B51">
        <v>7.1574999999999998</v>
      </c>
      <c r="C51">
        <v>11.850580000000001</v>
      </c>
      <c r="D51">
        <v>3.0019399999999998</v>
      </c>
    </row>
    <row r="52" spans="1:4" x14ac:dyDescent="0.15">
      <c r="A52">
        <v>3.13619</v>
      </c>
      <c r="B52">
        <v>4.9317900000000003</v>
      </c>
      <c r="C52">
        <v>11.475960000000001</v>
      </c>
      <c r="D52">
        <v>4.9946099999999998</v>
      </c>
    </row>
    <row r="53" spans="1:4" x14ac:dyDescent="0.15">
      <c r="A53">
        <v>2.7462399999999998</v>
      </c>
      <c r="B53">
        <v>9.2263599999999997</v>
      </c>
      <c r="C53">
        <v>14.751060000000001</v>
      </c>
      <c r="D53">
        <v>27.999300000000002</v>
      </c>
    </row>
    <row r="54" spans="1:4" x14ac:dyDescent="0.15">
      <c r="A54">
        <v>2.3833799999999998</v>
      </c>
      <c r="B54">
        <v>2.72784</v>
      </c>
      <c r="C54">
        <v>14.543240000000001</v>
      </c>
      <c r="D54">
        <v>1.4652499999999999</v>
      </c>
    </row>
    <row r="55" spans="1:4" x14ac:dyDescent="0.15">
      <c r="A55">
        <v>2.70485</v>
      </c>
      <c r="B55">
        <v>16.610199999999999</v>
      </c>
      <c r="C55">
        <v>0.38159900000000002</v>
      </c>
      <c r="D55">
        <v>5.3016399999999999</v>
      </c>
    </row>
    <row r="56" spans="1:4" x14ac:dyDescent="0.15">
      <c r="A56">
        <v>3.0074700000000001</v>
      </c>
      <c r="B56">
        <v>4.8334299999999999</v>
      </c>
      <c r="C56">
        <v>11.074999999999999</v>
      </c>
      <c r="D56">
        <v>1.8712599999999999</v>
      </c>
    </row>
    <row r="57" spans="1:4" x14ac:dyDescent="0.15">
      <c r="A57">
        <v>4.3136999999999999</v>
      </c>
      <c r="B57">
        <v>5.0581500000000004</v>
      </c>
      <c r="C57">
        <v>20.6267</v>
      </c>
      <c r="D57">
        <v>2.0498500000000002</v>
      </c>
    </row>
    <row r="58" spans="1:4" x14ac:dyDescent="0.15">
      <c r="A58">
        <v>2.0396999999999998</v>
      </c>
      <c r="B58">
        <v>17.957899999999999</v>
      </c>
      <c r="C58">
        <v>21.778600000000001</v>
      </c>
      <c r="D58">
        <v>4.7693500000000002</v>
      </c>
    </row>
    <row r="59" spans="1:4" x14ac:dyDescent="0.15">
      <c r="A59">
        <v>10.4146</v>
      </c>
      <c r="B59">
        <v>7.8759699999999997</v>
      </c>
      <c r="C59">
        <v>2.16093</v>
      </c>
      <c r="D59">
        <v>2.4411700000000001</v>
      </c>
    </row>
    <row r="60" spans="1:4" x14ac:dyDescent="0.15">
      <c r="A60">
        <v>3.9011800000000001</v>
      </c>
      <c r="B60">
        <v>3.2390400000000001</v>
      </c>
      <c r="C60">
        <v>1.8488800000000001</v>
      </c>
      <c r="D60">
        <v>2.79203</v>
      </c>
    </row>
    <row r="61" spans="1:4" x14ac:dyDescent="0.15">
      <c r="A61">
        <v>5.1986299999999996</v>
      </c>
      <c r="B61">
        <v>3.0657700000000001</v>
      </c>
      <c r="C61">
        <v>18.262799999999999</v>
      </c>
      <c r="D61">
        <v>13.702</v>
      </c>
    </row>
    <row r="62" spans="1:4" x14ac:dyDescent="0.15">
      <c r="A62">
        <v>1.7536799999999999</v>
      </c>
      <c r="B62">
        <v>6.4107799999999999</v>
      </c>
      <c r="C62">
        <v>1.6347499999999999</v>
      </c>
      <c r="D62">
        <v>2.9656099999999999</v>
      </c>
    </row>
    <row r="63" spans="1:4" x14ac:dyDescent="0.15">
      <c r="A63">
        <v>3.5510100000000002</v>
      </c>
      <c r="B63">
        <v>2.8054299999999999</v>
      </c>
      <c r="C63">
        <v>11.5754</v>
      </c>
      <c r="D63">
        <v>7.0520699999999996</v>
      </c>
    </row>
    <row r="64" spans="1:4" x14ac:dyDescent="0.15">
      <c r="A64">
        <v>2.2144200000000001</v>
      </c>
      <c r="B64">
        <v>8.5086499999999994</v>
      </c>
      <c r="C64">
        <v>1.7785200000000001</v>
      </c>
      <c r="D64">
        <v>2.82437</v>
      </c>
    </row>
    <row r="65" spans="1:4" x14ac:dyDescent="0.15">
      <c r="A65">
        <v>3.10311</v>
      </c>
      <c r="B65">
        <v>2.3725399999999999</v>
      </c>
      <c r="C65">
        <v>2.2588699999999999</v>
      </c>
      <c r="D65">
        <v>1.59758</v>
      </c>
    </row>
    <row r="66" spans="1:4" x14ac:dyDescent="0.15">
      <c r="A66">
        <v>14.3559</v>
      </c>
      <c r="B66">
        <v>5.3937799999999996</v>
      </c>
      <c r="C66">
        <v>3.1968800000000002</v>
      </c>
      <c r="D66">
        <v>1.8344100000000001</v>
      </c>
    </row>
    <row r="67" spans="1:4" x14ac:dyDescent="0.15">
      <c r="A67">
        <v>1.34951</v>
      </c>
      <c r="B67">
        <v>14.3156</v>
      </c>
      <c r="C67">
        <v>8.4310600000000004</v>
      </c>
      <c r="D67">
        <v>3.8068200000000001</v>
      </c>
    </row>
    <row r="68" spans="1:4" x14ac:dyDescent="0.15">
      <c r="A68">
        <v>3.4275600000000002</v>
      </c>
      <c r="B68">
        <v>6.3242900000000004</v>
      </c>
      <c r="C68">
        <v>2.93743</v>
      </c>
      <c r="D68">
        <v>7.3974099999999998</v>
      </c>
    </row>
    <row r="69" spans="1:4" x14ac:dyDescent="0.15">
      <c r="A69">
        <v>2.3190599999999999</v>
      </c>
      <c r="B69">
        <v>3.9046500000000002</v>
      </c>
      <c r="C69">
        <v>3.1320600000000001</v>
      </c>
      <c r="D69">
        <v>1.7353499999999999</v>
      </c>
    </row>
    <row r="70" spans="1:4" x14ac:dyDescent="0.15">
      <c r="A70">
        <v>0.72774399999999995</v>
      </c>
      <c r="B70">
        <v>2.46387</v>
      </c>
      <c r="C70">
        <v>1.0465599999999999</v>
      </c>
      <c r="D70">
        <v>1.6797899999999999</v>
      </c>
    </row>
    <row r="71" spans="1:4" x14ac:dyDescent="0.15">
      <c r="A71">
        <v>3.6193399999999998</v>
      </c>
      <c r="B71">
        <v>12.563800000000001</v>
      </c>
      <c r="C71">
        <v>1.9699199999999999</v>
      </c>
      <c r="D71">
        <v>3.3227600000000002</v>
      </c>
    </row>
    <row r="72" spans="1:4" x14ac:dyDescent="0.15">
      <c r="A72">
        <v>1.9593799999999999</v>
      </c>
      <c r="B72">
        <v>3.5772900000000001</v>
      </c>
      <c r="C72">
        <v>3.9113899999999999</v>
      </c>
      <c r="D72">
        <v>4.5230499999999996</v>
      </c>
    </row>
    <row r="73" spans="1:4" x14ac:dyDescent="0.15">
      <c r="A73">
        <v>2.2592500000000002</v>
      </c>
      <c r="B73">
        <v>3.7583899999999999</v>
      </c>
      <c r="C73">
        <v>16.061260000000001</v>
      </c>
      <c r="D73">
        <v>1.8868799999999999</v>
      </c>
    </row>
    <row r="74" spans="1:4" x14ac:dyDescent="0.15">
      <c r="A74">
        <v>3.8408699999999998</v>
      </c>
      <c r="B74">
        <v>6.2932199999999998</v>
      </c>
      <c r="C74">
        <v>12.93895</v>
      </c>
      <c r="D74">
        <v>3.69523</v>
      </c>
    </row>
    <row r="75" spans="1:4" x14ac:dyDescent="0.15">
      <c r="A75">
        <v>23.424299999999999</v>
      </c>
      <c r="B75">
        <v>4.6431800000000001</v>
      </c>
      <c r="C75">
        <v>3.1300699999999999</v>
      </c>
      <c r="D75">
        <v>2.0474800000000002</v>
      </c>
    </row>
    <row r="76" spans="1:4" x14ac:dyDescent="0.15">
      <c r="A76">
        <v>0.29370299999999999</v>
      </c>
      <c r="B76">
        <v>11.055099999999999</v>
      </c>
      <c r="C76">
        <v>13.163629999999999</v>
      </c>
      <c r="D76">
        <v>1.9873799999999999</v>
      </c>
    </row>
    <row r="77" spans="1:4" x14ac:dyDescent="0.15">
      <c r="A77">
        <v>3.6604399999999999</v>
      </c>
      <c r="B77">
        <v>4.3126499999999997</v>
      </c>
      <c r="C77">
        <v>15.96415</v>
      </c>
      <c r="D77">
        <v>1.5237000000000001</v>
      </c>
    </row>
    <row r="78" spans="1:4" x14ac:dyDescent="0.15">
      <c r="A78">
        <v>5.7765500000000003</v>
      </c>
      <c r="B78">
        <v>7.7846099999999998</v>
      </c>
      <c r="C78">
        <v>2.5466899999999999</v>
      </c>
      <c r="D78">
        <v>14.1035</v>
      </c>
    </row>
    <row r="79" spans="1:4" x14ac:dyDescent="0.15">
      <c r="A79">
        <v>1.6587000000000001</v>
      </c>
      <c r="B79">
        <v>5.7864899999999997</v>
      </c>
      <c r="C79">
        <v>13.05443</v>
      </c>
      <c r="D79">
        <v>2.1495299999999999</v>
      </c>
    </row>
    <row r="80" spans="1:4" x14ac:dyDescent="0.15">
      <c r="A80">
        <v>0.90065099999999998</v>
      </c>
      <c r="B80">
        <v>8.1169399999999996</v>
      </c>
      <c r="C80">
        <v>9.68323</v>
      </c>
      <c r="D80">
        <v>2.2648999999999999</v>
      </c>
    </row>
    <row r="81" spans="1:4" x14ac:dyDescent="0.15">
      <c r="A81">
        <v>1.8608499999999999</v>
      </c>
      <c r="B81">
        <v>7.4381300000000001</v>
      </c>
      <c r="C81">
        <v>14.058669999999999</v>
      </c>
      <c r="D81">
        <v>23.013100000000001</v>
      </c>
    </row>
    <row r="82" spans="1:4" x14ac:dyDescent="0.15">
      <c r="A82">
        <v>5.1760400000000004</v>
      </c>
      <c r="B82">
        <v>7.5696700000000003</v>
      </c>
      <c r="C82">
        <v>14.178979999999999</v>
      </c>
      <c r="D82">
        <v>2.1316000000000002</v>
      </c>
    </row>
    <row r="83" spans="1:4" x14ac:dyDescent="0.15">
      <c r="A83">
        <v>3.0173999999999999</v>
      </c>
      <c r="B83">
        <v>10.62</v>
      </c>
      <c r="C83">
        <v>2.76092</v>
      </c>
      <c r="D83">
        <v>2.7132499999999999</v>
      </c>
    </row>
    <row r="84" spans="1:4" x14ac:dyDescent="0.15">
      <c r="A84">
        <v>2.92753</v>
      </c>
      <c r="B84">
        <v>0.99522200000000005</v>
      </c>
      <c r="C84">
        <v>19.232399999999998</v>
      </c>
      <c r="D84">
        <v>23.3611</v>
      </c>
    </row>
    <row r="85" spans="1:4" x14ac:dyDescent="0.15">
      <c r="A85">
        <v>1.59623</v>
      </c>
      <c r="B85">
        <v>14.800599999999999</v>
      </c>
      <c r="C85">
        <v>15.107900000000001</v>
      </c>
      <c r="D85">
        <v>12.526</v>
      </c>
    </row>
    <row r="86" spans="1:4" x14ac:dyDescent="0.15">
      <c r="A86">
        <v>0.99408300000000005</v>
      </c>
      <c r="B86">
        <v>10.513400000000001</v>
      </c>
      <c r="C86">
        <v>4.09816</v>
      </c>
      <c r="D86">
        <v>1.6863900000000001</v>
      </c>
    </row>
    <row r="87" spans="1:4" x14ac:dyDescent="0.15">
      <c r="A87">
        <v>5.0345700000000004</v>
      </c>
      <c r="B87">
        <v>3.2920099999999999</v>
      </c>
      <c r="C87">
        <v>3.34226</v>
      </c>
      <c r="D87">
        <v>4.00352</v>
      </c>
    </row>
    <row r="88" spans="1:4" x14ac:dyDescent="0.15">
      <c r="A88">
        <v>2.3140900000000002</v>
      </c>
      <c r="B88">
        <v>8.8636300000000006</v>
      </c>
      <c r="C88">
        <v>1.9031499999999999</v>
      </c>
      <c r="D88">
        <v>2.1285599999999998</v>
      </c>
    </row>
    <row r="89" spans="1:4" x14ac:dyDescent="0.15">
      <c r="A89">
        <v>1.1307799999999999</v>
      </c>
      <c r="B89">
        <v>1.7025699999999999</v>
      </c>
      <c r="C89">
        <v>18.433</v>
      </c>
      <c r="D89">
        <v>2.9342299999999999</v>
      </c>
    </row>
    <row r="90" spans="1:4" x14ac:dyDescent="0.15">
      <c r="A90">
        <v>5.0480200000000002</v>
      </c>
      <c r="B90">
        <v>4.1584500000000002</v>
      </c>
      <c r="C90">
        <v>10.3889</v>
      </c>
      <c r="D90">
        <v>3.1827200000000002</v>
      </c>
    </row>
    <row r="91" spans="1:4" x14ac:dyDescent="0.15">
      <c r="A91">
        <v>3.60995</v>
      </c>
      <c r="B91">
        <v>1.9560200000000001</v>
      </c>
      <c r="C91">
        <v>3.9131300000000002</v>
      </c>
      <c r="D91">
        <v>1.91577</v>
      </c>
    </row>
    <row r="92" spans="1:4" x14ac:dyDescent="0.15">
      <c r="A92">
        <v>3.02745</v>
      </c>
      <c r="B92">
        <v>4.7358599999999997</v>
      </c>
      <c r="C92">
        <v>1.67821</v>
      </c>
      <c r="D92">
        <v>6.1146399999999996</v>
      </c>
    </row>
    <row r="93" spans="1:4" x14ac:dyDescent="0.15">
      <c r="A93">
        <v>1.37574</v>
      </c>
      <c r="B93">
        <v>15.462400000000001</v>
      </c>
      <c r="C93">
        <v>1.93824</v>
      </c>
      <c r="D93">
        <v>2.7578999999999998</v>
      </c>
    </row>
    <row r="94" spans="1:4" x14ac:dyDescent="0.15">
      <c r="A94">
        <v>3.2867199999999999</v>
      </c>
      <c r="B94">
        <v>5.75237</v>
      </c>
      <c r="C94">
        <v>2.5087799999999998</v>
      </c>
      <c r="D94">
        <v>3.2839999999999998</v>
      </c>
    </row>
    <row r="95" spans="1:4" x14ac:dyDescent="0.15">
      <c r="A95">
        <v>1.07629</v>
      </c>
      <c r="B95">
        <v>1.63289</v>
      </c>
      <c r="C95">
        <v>9.59328</v>
      </c>
      <c r="D95">
        <v>3.1604700000000001</v>
      </c>
    </row>
    <row r="96" spans="1:4" x14ac:dyDescent="0.15">
      <c r="A96">
        <v>4.7394100000000003</v>
      </c>
      <c r="B96">
        <v>4.8473100000000002</v>
      </c>
      <c r="C96">
        <v>2.20831</v>
      </c>
      <c r="D96">
        <v>2.7029800000000002</v>
      </c>
    </row>
    <row r="97" spans="1:4" x14ac:dyDescent="0.15">
      <c r="A97">
        <v>1.5756300000000001</v>
      </c>
      <c r="B97">
        <v>2.4287899999999998</v>
      </c>
      <c r="C97">
        <v>1.44096</v>
      </c>
      <c r="D97">
        <v>3.7405200000000001</v>
      </c>
    </row>
    <row r="98" spans="1:4" x14ac:dyDescent="0.15">
      <c r="A98">
        <v>1.0082199999999999</v>
      </c>
      <c r="B98">
        <v>2.9203899999999998</v>
      </c>
      <c r="C98">
        <v>3.5926200000000001</v>
      </c>
      <c r="D98">
        <v>5.12521</v>
      </c>
    </row>
    <row r="99" spans="1:4" x14ac:dyDescent="0.15">
      <c r="A99">
        <v>2.72811</v>
      </c>
      <c r="B99">
        <v>14.375</v>
      </c>
      <c r="C99">
        <v>5.6756500000000001</v>
      </c>
      <c r="D99">
        <v>1.8203800000000001</v>
      </c>
    </row>
    <row r="100" spans="1:4" x14ac:dyDescent="0.15">
      <c r="A100">
        <v>1.3710899999999999</v>
      </c>
      <c r="B100">
        <v>2.3161700000000001</v>
      </c>
      <c r="C100">
        <v>3.5894300000000001</v>
      </c>
      <c r="D100">
        <v>14.3445</v>
      </c>
    </row>
    <row r="101" spans="1:4" x14ac:dyDescent="0.15">
      <c r="A101">
        <v>20.9161</v>
      </c>
      <c r="B101">
        <v>3.6070500000000001</v>
      </c>
      <c r="C101">
        <v>4.0895400000000004</v>
      </c>
      <c r="D101">
        <v>22.092400000000001</v>
      </c>
    </row>
    <row r="102" spans="1:4" x14ac:dyDescent="0.15">
      <c r="A102">
        <v>7.2616100000000001</v>
      </c>
      <c r="B102">
        <v>5.72377</v>
      </c>
      <c r="C102">
        <v>2.9212400000000001</v>
      </c>
      <c r="D102">
        <v>1.3345199999999999</v>
      </c>
    </row>
    <row r="103" spans="1:4" x14ac:dyDescent="0.15">
      <c r="A103">
        <v>0.62548000000000004</v>
      </c>
      <c r="B103">
        <v>5.1319800000000004</v>
      </c>
      <c r="C103">
        <v>9.6007499999999997</v>
      </c>
      <c r="D103">
        <v>14.956200000000001</v>
      </c>
    </row>
    <row r="104" spans="1:4" x14ac:dyDescent="0.15">
      <c r="A104">
        <v>1.9457100000000001</v>
      </c>
      <c r="B104">
        <v>5.60839</v>
      </c>
      <c r="C104">
        <v>1.1611800000000001</v>
      </c>
      <c r="D104">
        <v>2.1966199999999998</v>
      </c>
    </row>
    <row r="105" spans="1:4" x14ac:dyDescent="0.15">
      <c r="A105">
        <v>3.7684700000000002</v>
      </c>
      <c r="B105">
        <v>2.75074</v>
      </c>
      <c r="C105">
        <v>8.7494399999999999</v>
      </c>
      <c r="D105">
        <v>4.2774200000000002</v>
      </c>
    </row>
    <row r="106" spans="1:4" x14ac:dyDescent="0.15">
      <c r="A106">
        <v>1.90154</v>
      </c>
      <c r="B106">
        <v>15.8947</v>
      </c>
      <c r="C106">
        <v>2.9456099999999998</v>
      </c>
      <c r="D106">
        <v>1.3346499999999999</v>
      </c>
    </row>
    <row r="107" spans="1:4" x14ac:dyDescent="0.15">
      <c r="A107">
        <v>3.5947800000000001</v>
      </c>
      <c r="B107">
        <v>1.4263300000000001</v>
      </c>
      <c r="C107">
        <v>2.75529</v>
      </c>
      <c r="D107">
        <v>1.9732400000000001</v>
      </c>
    </row>
    <row r="108" spans="1:4" x14ac:dyDescent="0.15">
      <c r="A108">
        <v>6.3483000000000001</v>
      </c>
      <c r="B108">
        <v>3.5920800000000002</v>
      </c>
      <c r="C108">
        <v>1.2040900000000001</v>
      </c>
      <c r="D108">
        <v>3.6672500000000001</v>
      </c>
    </row>
    <row r="109" spans="1:4" x14ac:dyDescent="0.15">
      <c r="A109">
        <v>20.133900000000001</v>
      </c>
      <c r="B109">
        <v>3.7178900000000001</v>
      </c>
      <c r="C109">
        <v>9.2231400000000008</v>
      </c>
      <c r="D109">
        <v>8.1461299999999994</v>
      </c>
    </row>
    <row r="110" spans="1:4" x14ac:dyDescent="0.15">
      <c r="A110">
        <v>2.1575500000000001</v>
      </c>
      <c r="B110">
        <v>4.4199799999999998</v>
      </c>
      <c r="C110">
        <v>26.138200000000001</v>
      </c>
      <c r="D110">
        <v>14.5632</v>
      </c>
    </row>
    <row r="111" spans="1:4" x14ac:dyDescent="0.15">
      <c r="A111">
        <v>6.16568</v>
      </c>
      <c r="B111">
        <v>5.2139199999999999</v>
      </c>
      <c r="C111">
        <v>8.9005600000000005</v>
      </c>
      <c r="D111">
        <v>1.79857</v>
      </c>
    </row>
    <row r="112" spans="1:4" x14ac:dyDescent="0.15">
      <c r="A112">
        <v>3.1539700000000002</v>
      </c>
      <c r="B112">
        <v>2.0447899999999999</v>
      </c>
      <c r="C112">
        <v>2.9467500000000002</v>
      </c>
      <c r="D112">
        <v>22.1511</v>
      </c>
    </row>
    <row r="113" spans="1:4" x14ac:dyDescent="0.15">
      <c r="A113">
        <v>4.0343099999999996</v>
      </c>
      <c r="B113">
        <v>6.6401399999999997</v>
      </c>
      <c r="C113">
        <v>2.79332</v>
      </c>
      <c r="D113">
        <v>13.3249</v>
      </c>
    </row>
    <row r="114" spans="1:4" x14ac:dyDescent="0.15">
      <c r="A114">
        <v>2.7764600000000002</v>
      </c>
      <c r="B114">
        <v>2.1422599999999998</v>
      </c>
      <c r="C114">
        <v>3.5837300000000001</v>
      </c>
      <c r="D114">
        <v>2.1265999999999998</v>
      </c>
    </row>
    <row r="115" spans="1:4" x14ac:dyDescent="0.15">
      <c r="A115">
        <v>2.4946000000000002</v>
      </c>
      <c r="B115">
        <v>8.2687100000000004</v>
      </c>
      <c r="C115">
        <v>2.9740000000000002</v>
      </c>
      <c r="D115">
        <v>0.73875199999999996</v>
      </c>
    </row>
    <row r="116" spans="1:4" x14ac:dyDescent="0.15">
      <c r="A116">
        <v>2.5070199999999998</v>
      </c>
      <c r="B116">
        <v>5.7028699999999999</v>
      </c>
      <c r="C116">
        <v>1.8279000000000001</v>
      </c>
      <c r="D116">
        <v>3.00359</v>
      </c>
    </row>
    <row r="117" spans="1:4" x14ac:dyDescent="0.15">
      <c r="A117">
        <v>8.5359599999999993</v>
      </c>
      <c r="B117">
        <v>5.7469400000000004</v>
      </c>
      <c r="C117">
        <v>1.2089099999999999</v>
      </c>
      <c r="D117">
        <v>3.1210100000000001</v>
      </c>
    </row>
    <row r="118" spans="1:4" x14ac:dyDescent="0.15">
      <c r="A118">
        <v>1.64456</v>
      </c>
      <c r="B118">
        <v>2.8861500000000002</v>
      </c>
      <c r="C118">
        <v>0.97348599999999996</v>
      </c>
      <c r="D118">
        <v>2.5156200000000002</v>
      </c>
    </row>
    <row r="119" spans="1:4" x14ac:dyDescent="0.15">
      <c r="A119">
        <v>7.1166</v>
      </c>
      <c r="B119">
        <v>1.74518</v>
      </c>
      <c r="C119">
        <v>1.12063</v>
      </c>
      <c r="D119">
        <v>4.6028099999999998</v>
      </c>
    </row>
    <row r="120" spans="1:4" x14ac:dyDescent="0.15">
      <c r="A120">
        <v>2.3345500000000001</v>
      </c>
      <c r="B120">
        <v>4.4283400000000004</v>
      </c>
      <c r="C120">
        <v>1.8667499999999999</v>
      </c>
      <c r="D120">
        <v>3.8992900000000001</v>
      </c>
    </row>
    <row r="121" spans="1:4" x14ac:dyDescent="0.15">
      <c r="A121">
        <v>2.0627800000000001</v>
      </c>
      <c r="B121">
        <v>5.7300199999999997</v>
      </c>
      <c r="C121">
        <v>20.732800000000001</v>
      </c>
      <c r="D121">
        <v>2.9346399999999999</v>
      </c>
    </row>
    <row r="122" spans="1:4" x14ac:dyDescent="0.15">
      <c r="A122">
        <v>7.8694100000000002</v>
      </c>
      <c r="B122">
        <v>1.6309</v>
      </c>
      <c r="C122">
        <v>1.8118300000000001</v>
      </c>
      <c r="D122">
        <v>1.6193299999999999</v>
      </c>
    </row>
    <row r="123" spans="1:4" x14ac:dyDescent="0.15">
      <c r="A123">
        <v>20.8581</v>
      </c>
      <c r="B123">
        <v>6.3871099999999998</v>
      </c>
      <c r="C123">
        <v>1.11595</v>
      </c>
      <c r="D123">
        <v>1.90693</v>
      </c>
    </row>
    <row r="124" spans="1:4" x14ac:dyDescent="0.15">
      <c r="A124">
        <v>0.98770199999999997</v>
      </c>
      <c r="B124">
        <v>5.6835699999999996</v>
      </c>
      <c r="C124">
        <v>1.26532</v>
      </c>
      <c r="D124">
        <v>4.9567399999999999</v>
      </c>
    </row>
    <row r="125" spans="1:4" x14ac:dyDescent="0.15">
      <c r="A125">
        <v>3.5186099999999998</v>
      </c>
      <c r="B125">
        <v>5.2837500000000004</v>
      </c>
      <c r="C125">
        <v>0.59939900000000002</v>
      </c>
      <c r="D125">
        <v>6.4932299999999996</v>
      </c>
    </row>
    <row r="126" spans="1:4" x14ac:dyDescent="0.15">
      <c r="A126">
        <v>9.0706799999999994</v>
      </c>
      <c r="B126">
        <v>11.8911</v>
      </c>
      <c r="C126">
        <v>2.9275099999999998</v>
      </c>
      <c r="D126">
        <v>3.0753300000000001</v>
      </c>
    </row>
    <row r="127" spans="1:4" x14ac:dyDescent="0.15">
      <c r="A127">
        <v>3.2089599999999998</v>
      </c>
      <c r="B127">
        <v>3.9072100000000001</v>
      </c>
      <c r="C127">
        <v>27.285599999999999</v>
      </c>
      <c r="D127">
        <v>2.2964699999999998</v>
      </c>
    </row>
    <row r="128" spans="1:4" x14ac:dyDescent="0.15">
      <c r="A128">
        <v>6.6768700000000001</v>
      </c>
      <c r="B128">
        <v>8.2306299999999997</v>
      </c>
      <c r="C128">
        <v>0.89336599999999999</v>
      </c>
      <c r="D128">
        <v>1.4447000000000001</v>
      </c>
    </row>
    <row r="129" spans="1:4" x14ac:dyDescent="0.15">
      <c r="A129">
        <v>8.0197599999999998</v>
      </c>
      <c r="B129">
        <v>6.2635500000000004</v>
      </c>
      <c r="C129">
        <v>0.81238500000000002</v>
      </c>
      <c r="D129">
        <v>2.2482099999999998</v>
      </c>
    </row>
    <row r="130" spans="1:4" x14ac:dyDescent="0.15">
      <c r="A130">
        <v>3.2305299999999999</v>
      </c>
      <c r="B130">
        <v>3.2786200000000001</v>
      </c>
      <c r="C130">
        <v>4.4802099999999996</v>
      </c>
      <c r="D130">
        <v>1.59091</v>
      </c>
    </row>
    <row r="131" spans="1:4" x14ac:dyDescent="0.15">
      <c r="A131">
        <v>7.9759900000000004</v>
      </c>
      <c r="B131">
        <v>4.5110700000000001</v>
      </c>
      <c r="C131">
        <v>0.348999</v>
      </c>
      <c r="D131">
        <v>1.93279</v>
      </c>
    </row>
    <row r="132" spans="1:4" x14ac:dyDescent="0.15">
      <c r="A132">
        <v>6.3005599999999999</v>
      </c>
      <c r="B132">
        <v>3.2606000000000002</v>
      </c>
      <c r="C132">
        <v>2.3922099999999999</v>
      </c>
      <c r="D132">
        <v>3.4323700000000001</v>
      </c>
    </row>
    <row r="133" spans="1:4" x14ac:dyDescent="0.15">
      <c r="A133">
        <v>1.8649199999999999</v>
      </c>
      <c r="B133">
        <v>2.80253</v>
      </c>
      <c r="C133">
        <v>4.13666</v>
      </c>
      <c r="D133">
        <v>3.26017</v>
      </c>
    </row>
    <row r="134" spans="1:4" x14ac:dyDescent="0.15">
      <c r="A134">
        <v>0.72606400000000004</v>
      </c>
      <c r="B134">
        <v>8.3948300000000007</v>
      </c>
      <c r="C134">
        <v>1.2124999999999999</v>
      </c>
      <c r="D134">
        <v>2.9801799999999998</v>
      </c>
    </row>
    <row r="135" spans="1:4" x14ac:dyDescent="0.15">
      <c r="A135">
        <v>3.2890700000000002</v>
      </c>
      <c r="B135">
        <v>16.584</v>
      </c>
      <c r="C135">
        <v>7.9894100000000003</v>
      </c>
      <c r="D135">
        <v>2.2470500000000002</v>
      </c>
    </row>
    <row r="136" spans="1:4" x14ac:dyDescent="0.15">
      <c r="A136">
        <v>4.9068800000000001</v>
      </c>
      <c r="B136">
        <v>4.0730700000000004</v>
      </c>
      <c r="C136">
        <v>0.76104300000000003</v>
      </c>
      <c r="D136">
        <v>1.8882399999999999</v>
      </c>
    </row>
    <row r="137" spans="1:4" x14ac:dyDescent="0.15">
      <c r="A137">
        <v>4.7692500000000004</v>
      </c>
      <c r="B137">
        <v>12.4902</v>
      </c>
      <c r="C137">
        <v>0.58689499999999994</v>
      </c>
      <c r="D137">
        <v>18.4452</v>
      </c>
    </row>
    <row r="138" spans="1:4" x14ac:dyDescent="0.15">
      <c r="A138">
        <v>2.9452099999999999</v>
      </c>
      <c r="B138">
        <v>8.2402999999999995</v>
      </c>
      <c r="C138">
        <v>2.1259899999999998</v>
      </c>
      <c r="D138">
        <v>1.7394099999999999</v>
      </c>
    </row>
    <row r="139" spans="1:4" x14ac:dyDescent="0.15">
      <c r="A139">
        <v>8.0500500000000006</v>
      </c>
      <c r="B139">
        <v>9.0599500000000006</v>
      </c>
      <c r="C139">
        <v>19.8233</v>
      </c>
      <c r="D139">
        <v>3.8685</v>
      </c>
    </row>
    <row r="140" spans="1:4" x14ac:dyDescent="0.15">
      <c r="A140">
        <v>4.4451700000000001</v>
      </c>
      <c r="B140">
        <v>7.4366099999999999</v>
      </c>
      <c r="C140">
        <v>1.1650100000000001</v>
      </c>
      <c r="D140">
        <v>3.0781000000000001</v>
      </c>
    </row>
    <row r="141" spans="1:4" x14ac:dyDescent="0.15">
      <c r="A141">
        <v>2.5598800000000002</v>
      </c>
      <c r="B141">
        <v>8.6164400000000008</v>
      </c>
      <c r="C141">
        <v>7.8728300000000004</v>
      </c>
      <c r="D141">
        <v>4.1777699999999998</v>
      </c>
    </row>
    <row r="142" spans="1:4" x14ac:dyDescent="0.15">
      <c r="A142">
        <v>1.0438799999999999</v>
      </c>
      <c r="B142">
        <v>6.21197</v>
      </c>
      <c r="C142">
        <v>1.21254</v>
      </c>
      <c r="D142">
        <v>1.3980999999999999</v>
      </c>
    </row>
    <row r="143" spans="1:4" x14ac:dyDescent="0.15">
      <c r="A143">
        <v>3.8836499999999998</v>
      </c>
      <c r="B143">
        <v>4.5159200000000004</v>
      </c>
      <c r="C143">
        <v>2.6276299999999999</v>
      </c>
      <c r="D143">
        <v>1.2734099999999999</v>
      </c>
    </row>
    <row r="144" spans="1:4" x14ac:dyDescent="0.15">
      <c r="A144">
        <v>3.7507999999999999</v>
      </c>
      <c r="B144">
        <v>13.3132</v>
      </c>
      <c r="C144">
        <v>7.93527</v>
      </c>
      <c r="D144">
        <v>3.0099499999999999</v>
      </c>
    </row>
    <row r="145" spans="1:4" x14ac:dyDescent="0.15">
      <c r="A145">
        <v>1.3225499999999999</v>
      </c>
      <c r="B145">
        <v>4.44977</v>
      </c>
      <c r="C145">
        <v>23.316700000000001</v>
      </c>
      <c r="D145">
        <v>2.3535699999999999</v>
      </c>
    </row>
    <row r="146" spans="1:4" x14ac:dyDescent="0.15">
      <c r="A146">
        <v>1.7579400000000001</v>
      </c>
      <c r="B146">
        <v>3.8650699999999998</v>
      </c>
      <c r="C146">
        <v>0.34945100000000001</v>
      </c>
      <c r="D146">
        <v>0.47738999999999998</v>
      </c>
    </row>
    <row r="147" spans="1:4" x14ac:dyDescent="0.15">
      <c r="A147">
        <v>3.36721</v>
      </c>
      <c r="B147">
        <v>6.7359600000000004</v>
      </c>
      <c r="C147">
        <v>5.0469099999999996</v>
      </c>
      <c r="D147">
        <v>4.5692599999999999</v>
      </c>
    </row>
    <row r="148" spans="1:4" x14ac:dyDescent="0.15">
      <c r="A148">
        <v>7.1586699999999999</v>
      </c>
      <c r="B148">
        <v>7.7167700000000004</v>
      </c>
      <c r="C148">
        <v>3.4111099999999999</v>
      </c>
      <c r="D148">
        <v>3.27305</v>
      </c>
    </row>
    <row r="149" spans="1:4" x14ac:dyDescent="0.15">
      <c r="A149">
        <v>0.88216000000000006</v>
      </c>
      <c r="B149">
        <v>5.0899299999999998</v>
      </c>
      <c r="C149">
        <v>0.239566</v>
      </c>
      <c r="D149">
        <v>4.0989599999999999</v>
      </c>
    </row>
    <row r="150" spans="1:4" x14ac:dyDescent="0.15">
      <c r="A150">
        <v>2.6128999999999998</v>
      </c>
      <c r="B150">
        <v>4.1082799999999997</v>
      </c>
      <c r="C150">
        <v>1.3180700000000001</v>
      </c>
      <c r="D150">
        <v>2.6886000000000001</v>
      </c>
    </row>
    <row r="151" spans="1:4" x14ac:dyDescent="0.15">
      <c r="A151">
        <v>4.4394099999999996</v>
      </c>
      <c r="B151">
        <v>4.7893699999999999</v>
      </c>
      <c r="C151">
        <v>0.51676500000000003</v>
      </c>
      <c r="D151">
        <v>2.65625</v>
      </c>
    </row>
    <row r="152" spans="1:4" x14ac:dyDescent="0.15">
      <c r="A152">
        <v>8.0116200000000006</v>
      </c>
      <c r="B152">
        <v>6.9036400000000002</v>
      </c>
      <c r="C152">
        <v>0.47491499999999998</v>
      </c>
      <c r="D152">
        <v>0.82140800000000003</v>
      </c>
    </row>
    <row r="153" spans="1:4" x14ac:dyDescent="0.15">
      <c r="A153">
        <v>1.7832600000000001</v>
      </c>
      <c r="B153">
        <v>8.3187300000000004</v>
      </c>
      <c r="C153">
        <v>1.17963</v>
      </c>
      <c r="D153">
        <v>3.68492</v>
      </c>
    </row>
    <row r="154" spans="1:4" x14ac:dyDescent="0.15">
      <c r="A154">
        <v>5.5262399999999996</v>
      </c>
      <c r="B154">
        <v>3.3338199999999998</v>
      </c>
      <c r="C154">
        <v>8.7620500000000003</v>
      </c>
      <c r="D154">
        <v>2.3460899999999998</v>
      </c>
    </row>
    <row r="155" spans="1:4" x14ac:dyDescent="0.15">
      <c r="A155">
        <v>3.4739100000000001</v>
      </c>
      <c r="B155">
        <v>3.90707</v>
      </c>
      <c r="C155">
        <v>0.70618099999999995</v>
      </c>
      <c r="D155">
        <v>2.8556900000000001</v>
      </c>
    </row>
    <row r="156" spans="1:4" x14ac:dyDescent="0.15">
      <c r="A156">
        <v>0.88684399999999997</v>
      </c>
      <c r="B156">
        <v>5.5196399999999999</v>
      </c>
      <c r="C156">
        <v>1.15082</v>
      </c>
      <c r="D156">
        <v>4.2073499999999999</v>
      </c>
    </row>
    <row r="157" spans="1:4" x14ac:dyDescent="0.15">
      <c r="A157">
        <v>3.0001199999999999</v>
      </c>
      <c r="B157">
        <v>1.50963</v>
      </c>
      <c r="C157">
        <v>2.0388899999999999</v>
      </c>
      <c r="D157">
        <v>2.7494100000000001</v>
      </c>
    </row>
    <row r="158" spans="1:4" x14ac:dyDescent="0.15">
      <c r="A158">
        <v>5.4323600000000001</v>
      </c>
      <c r="B158">
        <v>5.3518299999999996</v>
      </c>
      <c r="C158">
        <v>0.64918200000000004</v>
      </c>
      <c r="D158">
        <v>3.0901399999999999</v>
      </c>
    </row>
    <row r="159" spans="1:4" x14ac:dyDescent="0.15">
      <c r="A159">
        <v>1.2894099999999999</v>
      </c>
      <c r="B159">
        <v>0.16333900000000001</v>
      </c>
      <c r="C159">
        <v>0.46937899999999999</v>
      </c>
      <c r="D159">
        <v>3.1468500000000001</v>
      </c>
    </row>
    <row r="160" spans="1:4" x14ac:dyDescent="0.15">
      <c r="A160">
        <v>0.200266</v>
      </c>
      <c r="B160">
        <v>0.12203600000000001</v>
      </c>
      <c r="C160">
        <v>1.22254</v>
      </c>
      <c r="D160">
        <v>2.98149</v>
      </c>
    </row>
    <row r="161" spans="1:4" x14ac:dyDescent="0.15">
      <c r="A161">
        <v>1.83805</v>
      </c>
      <c r="B161">
        <v>0.70987599999999995</v>
      </c>
      <c r="C161">
        <v>0.362377</v>
      </c>
      <c r="D161">
        <v>2.3617900000000001</v>
      </c>
    </row>
    <row r="162" spans="1:4" x14ac:dyDescent="0.15">
      <c r="A162">
        <v>5.1701899999999998</v>
      </c>
      <c r="B162">
        <v>0.55149099999999995</v>
      </c>
      <c r="C162">
        <v>3.3907799999999999</v>
      </c>
      <c r="D162">
        <v>3.2524299999999999</v>
      </c>
    </row>
    <row r="163" spans="1:4" x14ac:dyDescent="0.15">
      <c r="A163">
        <v>4.6533600000000002</v>
      </c>
      <c r="B163">
        <v>2.5799699999999999</v>
      </c>
      <c r="C163">
        <v>1.4321600000000001</v>
      </c>
      <c r="D163">
        <v>3.1254499999999998</v>
      </c>
    </row>
    <row r="164" spans="1:4" x14ac:dyDescent="0.15">
      <c r="A164">
        <v>2.6267299999999998</v>
      </c>
      <c r="B164">
        <v>2.1376300000000001</v>
      </c>
      <c r="C164">
        <v>6.6490600000000004</v>
      </c>
      <c r="D164">
        <v>2.60636</v>
      </c>
    </row>
    <row r="165" spans="1:4" x14ac:dyDescent="0.15">
      <c r="A165">
        <v>1.2549300000000001</v>
      </c>
      <c r="B165">
        <v>2.2808299999999999</v>
      </c>
      <c r="C165">
        <v>1.9744600000000001</v>
      </c>
      <c r="D165">
        <v>2.2821899999999999</v>
      </c>
    </row>
    <row r="166" spans="1:4" x14ac:dyDescent="0.15">
      <c r="A166">
        <v>4.9158499999999998</v>
      </c>
      <c r="B166">
        <v>0.77617800000000003</v>
      </c>
      <c r="C166">
        <v>1.9617500000000001</v>
      </c>
      <c r="D166">
        <v>2.6905800000000002</v>
      </c>
    </row>
    <row r="167" spans="1:4" x14ac:dyDescent="0.15">
      <c r="A167">
        <v>2.79779</v>
      </c>
      <c r="B167">
        <v>1.01166</v>
      </c>
      <c r="C167">
        <v>14.31526</v>
      </c>
      <c r="D167">
        <v>3.9154800000000001</v>
      </c>
    </row>
    <row r="168" spans="1:4" x14ac:dyDescent="0.15">
      <c r="A168">
        <v>0.81707700000000005</v>
      </c>
      <c r="B168">
        <v>11.586</v>
      </c>
      <c r="C168">
        <v>19.070930000000001</v>
      </c>
      <c r="D168">
        <v>4.3657199999999996</v>
      </c>
    </row>
    <row r="169" spans="1:4" x14ac:dyDescent="0.15">
      <c r="A169">
        <v>2.6772999999999998</v>
      </c>
      <c r="B169">
        <v>5.5912499999999996</v>
      </c>
      <c r="C169">
        <v>11.62994</v>
      </c>
      <c r="D169">
        <v>1.54877</v>
      </c>
    </row>
    <row r="170" spans="1:4" x14ac:dyDescent="0.15">
      <c r="A170">
        <v>1.12276</v>
      </c>
      <c r="B170">
        <v>0.31863200000000003</v>
      </c>
      <c r="C170">
        <v>9.3272600000000008</v>
      </c>
      <c r="D170">
        <v>3.7477200000000002</v>
      </c>
    </row>
    <row r="171" spans="1:4" x14ac:dyDescent="0.15">
      <c r="A171">
        <v>1.2098899999999999</v>
      </c>
      <c r="B171">
        <v>2.5773299999999999</v>
      </c>
      <c r="C171">
        <v>12.22813</v>
      </c>
      <c r="D171">
        <v>3.86572</v>
      </c>
    </row>
    <row r="172" spans="1:4" x14ac:dyDescent="0.15">
      <c r="A172">
        <v>0.78025100000000003</v>
      </c>
      <c r="B172">
        <v>0.62247399999999997</v>
      </c>
      <c r="C172">
        <v>4.8013899999999996</v>
      </c>
      <c r="D172">
        <v>1.1975899999999999</v>
      </c>
    </row>
    <row r="173" spans="1:4" x14ac:dyDescent="0.15">
      <c r="A173">
        <v>1.4609099999999999</v>
      </c>
      <c r="B173">
        <v>4.6968300000000003</v>
      </c>
      <c r="C173">
        <v>0.37842300000000001</v>
      </c>
      <c r="D173">
        <v>2.4388899999999998</v>
      </c>
    </row>
    <row r="174" spans="1:4" x14ac:dyDescent="0.15">
      <c r="A174">
        <v>23.896599999999999</v>
      </c>
      <c r="B174">
        <v>2.4825699999999999</v>
      </c>
      <c r="C174">
        <v>1.11615</v>
      </c>
      <c r="D174">
        <v>1.09202</v>
      </c>
    </row>
    <row r="175" spans="1:4" x14ac:dyDescent="0.15">
      <c r="A175">
        <v>3.3842400000000001</v>
      </c>
      <c r="B175">
        <v>6.2457599999999998</v>
      </c>
      <c r="C175">
        <v>13.54988</v>
      </c>
      <c r="D175">
        <v>25.297000000000001</v>
      </c>
    </row>
    <row r="176" spans="1:4" x14ac:dyDescent="0.15">
      <c r="A176">
        <v>2.2014399999999998</v>
      </c>
      <c r="B176">
        <v>3.9685899999999998</v>
      </c>
      <c r="C176">
        <v>1.8078399999999999</v>
      </c>
      <c r="D176">
        <v>7.0612500000000002</v>
      </c>
    </row>
    <row r="177" spans="1:4" x14ac:dyDescent="0.15">
      <c r="A177">
        <v>1.4741200000000001</v>
      </c>
      <c r="B177">
        <v>3.5405600000000002</v>
      </c>
      <c r="C177">
        <v>2.3429899999999999</v>
      </c>
      <c r="D177">
        <v>3.9960599999999999</v>
      </c>
    </row>
    <row r="178" spans="1:4" x14ac:dyDescent="0.15">
      <c r="A178">
        <v>1.5661</v>
      </c>
      <c r="B178">
        <v>5.6294599999999999</v>
      </c>
      <c r="C178">
        <v>1.1319699999999999</v>
      </c>
      <c r="D178">
        <v>1.8509</v>
      </c>
    </row>
    <row r="179" spans="1:4" x14ac:dyDescent="0.15">
      <c r="A179">
        <v>2.82857</v>
      </c>
      <c r="B179">
        <v>1.2211700000000001</v>
      </c>
      <c r="C179">
        <v>0.115134</v>
      </c>
      <c r="D179">
        <v>2.5762800000000001</v>
      </c>
    </row>
    <row r="180" spans="1:4" x14ac:dyDescent="0.15">
      <c r="A180">
        <v>3.7922199999999999</v>
      </c>
      <c r="B180">
        <v>0.31778299999999998</v>
      </c>
      <c r="C180">
        <v>11.847899999999999</v>
      </c>
      <c r="D180">
        <v>7.8970399999999996</v>
      </c>
    </row>
    <row r="181" spans="1:4" x14ac:dyDescent="0.15">
      <c r="A181">
        <v>3.32918</v>
      </c>
      <c r="B181">
        <v>1.06792</v>
      </c>
      <c r="C181">
        <v>1.00387</v>
      </c>
      <c r="D181">
        <v>2.8823699999999999</v>
      </c>
    </row>
    <row r="182" spans="1:4" x14ac:dyDescent="0.15">
      <c r="A182">
        <v>2.5620400000000001</v>
      </c>
      <c r="B182">
        <v>2.19333</v>
      </c>
      <c r="C182">
        <v>1.0869800000000001</v>
      </c>
      <c r="D182">
        <v>2.17781</v>
      </c>
    </row>
    <row r="183" spans="1:4" x14ac:dyDescent="0.15">
      <c r="A183">
        <v>2.2781799999999999</v>
      </c>
      <c r="B183">
        <v>6.85846</v>
      </c>
      <c r="C183">
        <v>0.87379899999999999</v>
      </c>
      <c r="D183">
        <v>8.0862099999999995</v>
      </c>
    </row>
    <row r="184" spans="1:4" x14ac:dyDescent="0.15">
      <c r="A184">
        <v>1.3472599999999999</v>
      </c>
      <c r="B184">
        <v>12.642099999999999</v>
      </c>
      <c r="C184">
        <v>1.1352100000000001</v>
      </c>
      <c r="D184">
        <v>1.54573</v>
      </c>
    </row>
    <row r="185" spans="1:4" x14ac:dyDescent="0.15">
      <c r="A185">
        <v>1.92906</v>
      </c>
      <c r="B185">
        <v>19.376899999999999</v>
      </c>
      <c r="C185">
        <v>2.9015900000000001</v>
      </c>
      <c r="D185">
        <v>2.0055000000000001</v>
      </c>
    </row>
    <row r="186" spans="1:4" x14ac:dyDescent="0.15">
      <c r="A186">
        <v>1.55254</v>
      </c>
      <c r="B186">
        <v>5.99186</v>
      </c>
      <c r="C186">
        <v>4.0802800000000001</v>
      </c>
      <c r="D186">
        <v>2.6982200000000001</v>
      </c>
    </row>
    <row r="187" spans="1:4" x14ac:dyDescent="0.15">
      <c r="A187">
        <v>2.4844900000000001</v>
      </c>
      <c r="B187">
        <v>3.8553500000000001</v>
      </c>
      <c r="C187">
        <v>15.1669</v>
      </c>
      <c r="D187">
        <v>3.38748</v>
      </c>
    </row>
    <row r="188" spans="1:4" x14ac:dyDescent="0.15">
      <c r="A188">
        <v>1.3815999999999999</v>
      </c>
      <c r="B188">
        <v>3.5169899999999998</v>
      </c>
      <c r="C188">
        <v>21.172999999999998</v>
      </c>
      <c r="D188">
        <v>3.0651700000000002</v>
      </c>
    </row>
    <row r="189" spans="1:4" x14ac:dyDescent="0.15">
      <c r="A189">
        <v>3.5225200000000001</v>
      </c>
      <c r="B189">
        <v>6.1943299999999999</v>
      </c>
      <c r="C189">
        <v>3.5122499999999999</v>
      </c>
      <c r="D189">
        <v>2.72173</v>
      </c>
    </row>
    <row r="190" spans="1:4" x14ac:dyDescent="0.15">
      <c r="A190">
        <v>1.16028</v>
      </c>
      <c r="B190">
        <v>3.9724200000000001</v>
      </c>
      <c r="C190">
        <v>32.323599999999999</v>
      </c>
      <c r="D190">
        <v>2.34998</v>
      </c>
    </row>
    <row r="191" spans="1:4" x14ac:dyDescent="0.15">
      <c r="A191">
        <v>19.881799999999998</v>
      </c>
      <c r="B191">
        <v>6.6678100000000002</v>
      </c>
      <c r="C191">
        <v>2.0407799999999998</v>
      </c>
      <c r="D191">
        <v>0.90945900000000002</v>
      </c>
    </row>
    <row r="192" spans="1:4" x14ac:dyDescent="0.15">
      <c r="A192">
        <v>1.5118100000000001</v>
      </c>
      <c r="B192">
        <v>12.513199999999999</v>
      </c>
      <c r="C192">
        <v>5.0820499999999997</v>
      </c>
      <c r="D192">
        <v>2.3788999999999998</v>
      </c>
    </row>
    <row r="193" spans="1:4" x14ac:dyDescent="0.15">
      <c r="A193">
        <v>4.6604700000000001</v>
      </c>
      <c r="B193">
        <v>2.3587500000000001</v>
      </c>
      <c r="C193">
        <v>14.0541</v>
      </c>
      <c r="D193">
        <v>4.6142099999999999</v>
      </c>
    </row>
    <row r="194" spans="1:4" x14ac:dyDescent="0.15">
      <c r="A194">
        <v>3.2877000000000001</v>
      </c>
      <c r="B194">
        <v>1.92733</v>
      </c>
      <c r="C194">
        <v>0.87463199999999997</v>
      </c>
      <c r="D194">
        <v>4.2187099999999997</v>
      </c>
    </row>
    <row r="195" spans="1:4" x14ac:dyDescent="0.15">
      <c r="A195">
        <v>23.8993</v>
      </c>
      <c r="B195">
        <v>9.3474299999999992</v>
      </c>
      <c r="C195">
        <v>15.6121</v>
      </c>
      <c r="D195">
        <v>2.47784</v>
      </c>
    </row>
    <row r="196" spans="1:4" x14ac:dyDescent="0.15">
      <c r="A196">
        <v>0.53533699999999995</v>
      </c>
      <c r="B196">
        <v>1.5243</v>
      </c>
      <c r="C196">
        <v>31.9131</v>
      </c>
      <c r="D196">
        <v>3.5436700000000001</v>
      </c>
    </row>
    <row r="197" spans="1:4" x14ac:dyDescent="0.15">
      <c r="A197">
        <v>1.3627899999999999</v>
      </c>
      <c r="B197">
        <v>8.0685400000000005</v>
      </c>
      <c r="C197">
        <v>6.5120500000000003</v>
      </c>
      <c r="D197">
        <v>2.9376899999999999</v>
      </c>
    </row>
    <row r="198" spans="1:4" x14ac:dyDescent="0.15">
      <c r="A198">
        <v>17.187799999999999</v>
      </c>
      <c r="B198">
        <v>7.2208399999999999</v>
      </c>
      <c r="C198">
        <v>0.218559</v>
      </c>
      <c r="D198">
        <v>3.0939000000000001</v>
      </c>
    </row>
    <row r="199" spans="1:4" x14ac:dyDescent="0.15">
      <c r="A199">
        <v>0.18906100000000001</v>
      </c>
      <c r="B199">
        <v>8.5586300000000008</v>
      </c>
      <c r="C199">
        <v>0.60705600000000004</v>
      </c>
      <c r="D199">
        <v>2.00345</v>
      </c>
    </row>
    <row r="200" spans="1:4" x14ac:dyDescent="0.15">
      <c r="A200">
        <v>4.7825199999999999</v>
      </c>
      <c r="B200">
        <v>4.0653600000000001</v>
      </c>
      <c r="C200">
        <v>3.0469300000000001</v>
      </c>
      <c r="D200">
        <v>2.9009399999999999</v>
      </c>
    </row>
    <row r="201" spans="1:4" x14ac:dyDescent="0.15">
      <c r="A201">
        <v>4.1043000000000003</v>
      </c>
      <c r="B201">
        <v>1.8562799999999999</v>
      </c>
      <c r="C201">
        <v>11.055899999999999</v>
      </c>
      <c r="D201">
        <v>3.2649499999999998</v>
      </c>
    </row>
    <row r="202" spans="1:4" x14ac:dyDescent="0.15">
      <c r="A202">
        <v>3.1642700000000001</v>
      </c>
      <c r="B202">
        <v>11.9543</v>
      </c>
      <c r="C202">
        <v>3.5999400000000001</v>
      </c>
      <c r="D202">
        <v>2.3160099999999999</v>
      </c>
    </row>
    <row r="203" spans="1:4" x14ac:dyDescent="0.15">
      <c r="A203">
        <v>2.4965700000000002</v>
      </c>
      <c r="B203">
        <v>2.4966699999999999</v>
      </c>
      <c r="D203">
        <v>3.3301799999999999</v>
      </c>
    </row>
    <row r="204" spans="1:4" x14ac:dyDescent="0.15">
      <c r="B204">
        <v>3.3845200000000002</v>
      </c>
    </row>
    <row r="205" spans="1:4" x14ac:dyDescent="0.15">
      <c r="B205">
        <v>2.2132700000000001</v>
      </c>
    </row>
    <row r="206" spans="1:4" x14ac:dyDescent="0.15">
      <c r="B206">
        <v>1.28396</v>
      </c>
    </row>
    <row r="207" spans="1:4" x14ac:dyDescent="0.15">
      <c r="B207">
        <v>3.7675299999999998</v>
      </c>
    </row>
    <row r="208" spans="1:4" x14ac:dyDescent="0.15">
      <c r="B208">
        <v>4.1474900000000003</v>
      </c>
    </row>
    <row r="209" spans="2:2" x14ac:dyDescent="0.15">
      <c r="B209">
        <v>4.9698900000000004</v>
      </c>
    </row>
    <row r="210" spans="2:2" x14ac:dyDescent="0.15">
      <c r="B210">
        <v>11.850099999999999</v>
      </c>
    </row>
    <row r="211" spans="2:2" x14ac:dyDescent="0.15">
      <c r="B211">
        <v>3.9103400000000001</v>
      </c>
    </row>
    <row r="212" spans="2:2" x14ac:dyDescent="0.15">
      <c r="B212">
        <v>4.1869100000000001</v>
      </c>
    </row>
    <row r="213" spans="2:2" x14ac:dyDescent="0.15">
      <c r="B213">
        <v>2.19882</v>
      </c>
    </row>
    <row r="214" spans="2:2" x14ac:dyDescent="0.15">
      <c r="B214">
        <v>4.6295700000000002</v>
      </c>
    </row>
    <row r="215" spans="2:2" x14ac:dyDescent="0.15">
      <c r="B215">
        <v>14.698399999999999</v>
      </c>
    </row>
    <row r="216" spans="2:2" x14ac:dyDescent="0.15">
      <c r="B216">
        <v>5.6992399999999996</v>
      </c>
    </row>
    <row r="217" spans="2:2" x14ac:dyDescent="0.15">
      <c r="B217">
        <v>15.539540000000001</v>
      </c>
    </row>
    <row r="218" spans="2:2" x14ac:dyDescent="0.15">
      <c r="B218">
        <v>6.3091200000000001</v>
      </c>
    </row>
    <row r="219" spans="2:2" x14ac:dyDescent="0.15">
      <c r="B219">
        <v>15.8996</v>
      </c>
    </row>
    <row r="220" spans="2:2" x14ac:dyDescent="0.15">
      <c r="B220">
        <v>2.2728199999999998</v>
      </c>
    </row>
    <row r="221" spans="2:2" x14ac:dyDescent="0.15">
      <c r="B221">
        <v>12.42923</v>
      </c>
    </row>
    <row r="222" spans="2:2" x14ac:dyDescent="0.15">
      <c r="B222">
        <v>13.438940000000001</v>
      </c>
    </row>
    <row r="223" spans="2:2" x14ac:dyDescent="0.15">
      <c r="B223">
        <v>11.585800000000001</v>
      </c>
    </row>
    <row r="224" spans="2:2" x14ac:dyDescent="0.15">
      <c r="B224">
        <v>3.9516499999999999</v>
      </c>
    </row>
    <row r="225" spans="2:2" x14ac:dyDescent="0.15">
      <c r="B225">
        <v>6.5931899999999999</v>
      </c>
    </row>
    <row r="226" spans="2:2" x14ac:dyDescent="0.15">
      <c r="B226">
        <v>12.1129</v>
      </c>
    </row>
    <row r="227" spans="2:2" x14ac:dyDescent="0.15">
      <c r="B227">
        <v>1.07718</v>
      </c>
    </row>
    <row r="228" spans="2:2" x14ac:dyDescent="0.15">
      <c r="B228">
        <v>5.3067900000000003</v>
      </c>
    </row>
    <row r="229" spans="2:2" x14ac:dyDescent="0.15">
      <c r="B229">
        <v>5.4981099999999996</v>
      </c>
    </row>
    <row r="230" spans="2:2" x14ac:dyDescent="0.15">
      <c r="B230">
        <v>14.34116</v>
      </c>
    </row>
    <row r="231" spans="2:2" x14ac:dyDescent="0.15">
      <c r="B231">
        <v>1.3807400000000001</v>
      </c>
    </row>
    <row r="232" spans="2:2" x14ac:dyDescent="0.15">
      <c r="B232">
        <v>12.14906</v>
      </c>
    </row>
    <row r="233" spans="2:2" x14ac:dyDescent="0.15">
      <c r="B233">
        <v>15.577809999999999</v>
      </c>
    </row>
    <row r="234" spans="2:2" x14ac:dyDescent="0.15">
      <c r="B234">
        <v>0.66830699999999998</v>
      </c>
    </row>
    <row r="235" spans="2:2" x14ac:dyDescent="0.15">
      <c r="B235">
        <v>12.665459999999999</v>
      </c>
    </row>
    <row r="236" spans="2:2" x14ac:dyDescent="0.15">
      <c r="B236">
        <v>0.55667299999999997</v>
      </c>
    </row>
    <row r="237" spans="2:2" x14ac:dyDescent="0.15">
      <c r="B237">
        <v>0.232158</v>
      </c>
    </row>
    <row r="238" spans="2:2" x14ac:dyDescent="0.15">
      <c r="B238">
        <v>12.51868</v>
      </c>
    </row>
    <row r="239" spans="2:2" x14ac:dyDescent="0.15">
      <c r="B239">
        <v>0.78350799999999998</v>
      </c>
    </row>
    <row r="240" spans="2:2" x14ac:dyDescent="0.15">
      <c r="B240">
        <v>14.95932</v>
      </c>
    </row>
    <row r="241" spans="2:2" x14ac:dyDescent="0.15">
      <c r="B241">
        <v>1.82951</v>
      </c>
    </row>
    <row r="242" spans="2:2" x14ac:dyDescent="0.15">
      <c r="B242">
        <v>4.0866699999999998</v>
      </c>
    </row>
    <row r="243" spans="2:2" x14ac:dyDescent="0.15">
      <c r="B243">
        <v>11.957800000000001</v>
      </c>
    </row>
    <row r="244" spans="2:2" x14ac:dyDescent="0.15">
      <c r="B244">
        <v>5.9051499999999999</v>
      </c>
    </row>
  </sheetData>
  <mergeCells count="1">
    <mergeCell ref="A2:E2"/>
  </mergeCells>
  <phoneticPr fontId="1" type="noConversion"/>
  <pageMargins left="0.7" right="0.7" top="0.75" bottom="0.75" header="0.3" footer="0.3"/>
  <pageSetup paperSize="9" orientation="portrait" r:id="rId1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04"/>
  <sheetViews>
    <sheetView workbookViewId="0">
      <selection activeCell="AA4" sqref="AA4:AC4"/>
    </sheetView>
  </sheetViews>
  <sheetFormatPr defaultRowHeight="13.5" x14ac:dyDescent="0.15"/>
  <cols>
    <col min="1" max="1" width="17.375" customWidth="1"/>
    <col min="27" max="27" width="14" customWidth="1"/>
    <col min="28" max="28" width="14.25" customWidth="1"/>
    <col min="29" max="29" width="14.125" customWidth="1"/>
    <col min="30" max="30" width="14.25" customWidth="1"/>
    <col min="31" max="31" width="15.25" customWidth="1"/>
  </cols>
  <sheetData>
    <row r="1" spans="1:31" x14ac:dyDescent="0.15">
      <c r="A1" s="12" t="s">
        <v>38</v>
      </c>
      <c r="B1" s="9"/>
      <c r="C1" s="9"/>
      <c r="D1" s="9"/>
      <c r="E1" s="9"/>
      <c r="F1" s="9"/>
      <c r="G1" s="9"/>
    </row>
    <row r="2" spans="1:31" x14ac:dyDescent="0.15">
      <c r="B2" t="s">
        <v>87</v>
      </c>
      <c r="C2" t="s">
        <v>87</v>
      </c>
      <c r="D2" t="s">
        <v>87</v>
      </c>
      <c r="E2" t="s">
        <v>87</v>
      </c>
      <c r="F2" t="s">
        <v>87</v>
      </c>
      <c r="G2" t="s">
        <v>88</v>
      </c>
      <c r="H2" t="s">
        <v>88</v>
      </c>
      <c r="I2" t="s">
        <v>88</v>
      </c>
      <c r="J2" t="s">
        <v>88</v>
      </c>
      <c r="K2" t="s">
        <v>88</v>
      </c>
      <c r="L2" s="1" t="s">
        <v>89</v>
      </c>
      <c r="M2" s="1" t="s">
        <v>89</v>
      </c>
      <c r="N2" s="1" t="s">
        <v>89</v>
      </c>
      <c r="O2" s="1" t="s">
        <v>89</v>
      </c>
      <c r="P2" s="1" t="s">
        <v>89</v>
      </c>
      <c r="Q2" t="s">
        <v>90</v>
      </c>
      <c r="R2" t="s">
        <v>90</v>
      </c>
      <c r="S2" t="s">
        <v>90</v>
      </c>
      <c r="T2" t="s">
        <v>90</v>
      </c>
      <c r="U2" t="s">
        <v>90</v>
      </c>
      <c r="V2" t="s">
        <v>91</v>
      </c>
      <c r="W2" t="s">
        <v>91</v>
      </c>
      <c r="X2" t="s">
        <v>91</v>
      </c>
      <c r="Y2" t="s">
        <v>91</v>
      </c>
      <c r="Z2" t="s">
        <v>91</v>
      </c>
      <c r="AA2" t="s">
        <v>92</v>
      </c>
      <c r="AB2" t="s">
        <v>92</v>
      </c>
      <c r="AC2" t="s">
        <v>92</v>
      </c>
      <c r="AD2" t="s">
        <v>92</v>
      </c>
      <c r="AE2" t="s">
        <v>92</v>
      </c>
    </row>
    <row r="3" spans="1:31" x14ac:dyDescent="0.15">
      <c r="A3" t="s">
        <v>93</v>
      </c>
      <c r="B3">
        <v>0</v>
      </c>
      <c r="C3">
        <v>4</v>
      </c>
      <c r="D3">
        <v>4</v>
      </c>
      <c r="E3">
        <v>4</v>
      </c>
      <c r="F3">
        <v>4</v>
      </c>
      <c r="G3">
        <v>0</v>
      </c>
      <c r="H3">
        <v>4</v>
      </c>
      <c r="I3">
        <v>4</v>
      </c>
      <c r="J3">
        <v>4</v>
      </c>
      <c r="K3">
        <v>4</v>
      </c>
      <c r="L3">
        <v>0</v>
      </c>
      <c r="M3">
        <v>4</v>
      </c>
      <c r="N3">
        <v>4</v>
      </c>
      <c r="O3">
        <v>4</v>
      </c>
      <c r="P3">
        <v>4</v>
      </c>
      <c r="Q3">
        <v>0</v>
      </c>
      <c r="R3">
        <v>4</v>
      </c>
      <c r="S3">
        <v>4</v>
      </c>
      <c r="T3">
        <v>4</v>
      </c>
      <c r="U3">
        <v>4</v>
      </c>
      <c r="V3">
        <v>0</v>
      </c>
      <c r="W3">
        <v>4</v>
      </c>
      <c r="X3">
        <v>4</v>
      </c>
      <c r="Y3">
        <v>4</v>
      </c>
      <c r="Z3">
        <v>4</v>
      </c>
      <c r="AA3">
        <v>0</v>
      </c>
      <c r="AB3">
        <v>4</v>
      </c>
      <c r="AC3">
        <v>4</v>
      </c>
      <c r="AD3">
        <v>4</v>
      </c>
      <c r="AE3">
        <v>4</v>
      </c>
    </row>
    <row r="4" spans="1:31" x14ac:dyDescent="0.15">
      <c r="A4" t="s">
        <v>94</v>
      </c>
      <c r="B4">
        <v>0</v>
      </c>
      <c r="C4">
        <v>0</v>
      </c>
      <c r="D4">
        <v>6</v>
      </c>
      <c r="E4">
        <v>12</v>
      </c>
      <c r="F4">
        <v>18</v>
      </c>
      <c r="G4">
        <v>0</v>
      </c>
      <c r="H4">
        <v>0</v>
      </c>
      <c r="I4">
        <v>6</v>
      </c>
      <c r="J4">
        <v>12</v>
      </c>
      <c r="K4">
        <v>18</v>
      </c>
      <c r="L4">
        <v>0</v>
      </c>
      <c r="M4">
        <v>0</v>
      </c>
      <c r="N4">
        <v>6</v>
      </c>
      <c r="O4">
        <v>12</v>
      </c>
      <c r="P4">
        <v>18</v>
      </c>
      <c r="Q4">
        <v>0</v>
      </c>
      <c r="R4">
        <v>0</v>
      </c>
      <c r="S4">
        <v>6</v>
      </c>
      <c r="T4">
        <v>12</v>
      </c>
      <c r="U4">
        <v>18</v>
      </c>
      <c r="V4">
        <v>0</v>
      </c>
      <c r="W4">
        <v>0</v>
      </c>
      <c r="X4">
        <v>6</v>
      </c>
      <c r="Y4">
        <v>12</v>
      </c>
      <c r="Z4">
        <v>18</v>
      </c>
      <c r="AA4">
        <v>0</v>
      </c>
      <c r="AB4">
        <v>0</v>
      </c>
      <c r="AC4">
        <v>6</v>
      </c>
      <c r="AD4">
        <v>12</v>
      </c>
      <c r="AE4">
        <v>18</v>
      </c>
    </row>
    <row r="5" spans="1:31" x14ac:dyDescent="0.15">
      <c r="B5">
        <v>14.8872</v>
      </c>
      <c r="C5">
        <v>12.995514</v>
      </c>
      <c r="D5">
        <v>10.468471999999998</v>
      </c>
      <c r="E5">
        <v>6.7519210000000012</v>
      </c>
      <c r="F5">
        <v>5.0480499999999999</v>
      </c>
      <c r="G5">
        <v>5.3844960000000004</v>
      </c>
      <c r="H5">
        <v>15.420859999999999</v>
      </c>
      <c r="I5">
        <v>9.7325440000000008</v>
      </c>
      <c r="J5">
        <v>31.166440000000001</v>
      </c>
      <c r="K5">
        <v>14.939852</v>
      </c>
      <c r="L5">
        <v>4.8229610000000003</v>
      </c>
      <c r="M5">
        <v>5.5439719999999992</v>
      </c>
      <c r="N5">
        <v>7.1355240000000002</v>
      </c>
      <c r="O5">
        <v>8.1535910000000005</v>
      </c>
      <c r="P5">
        <v>11.262494999999999</v>
      </c>
      <c r="Q5">
        <v>18.9696</v>
      </c>
      <c r="R5">
        <v>11.231872000000001</v>
      </c>
      <c r="S5">
        <v>15.868872</v>
      </c>
      <c r="T5">
        <v>8.040496000000001</v>
      </c>
      <c r="U5">
        <v>11.147790000000001</v>
      </c>
      <c r="V5">
        <v>16.090699999999998</v>
      </c>
      <c r="W5">
        <v>19.90288</v>
      </c>
      <c r="X5">
        <v>7.7611360000000005</v>
      </c>
      <c r="Y5">
        <v>10.80129</v>
      </c>
      <c r="Z5">
        <v>12.880237999999999</v>
      </c>
      <c r="AA5">
        <v>8.9958600000000004</v>
      </c>
      <c r="AB5">
        <v>8.9171680000000002</v>
      </c>
      <c r="AC5">
        <v>3.813015</v>
      </c>
      <c r="AD5">
        <v>12.467792000000001</v>
      </c>
      <c r="AE5">
        <v>9.2440440000000006</v>
      </c>
    </row>
    <row r="6" spans="1:31" x14ac:dyDescent="0.15">
      <c r="B6">
        <v>2.9687299999999999</v>
      </c>
      <c r="C6">
        <v>16.722270999999999</v>
      </c>
      <c r="D6">
        <v>5.1911439999999995</v>
      </c>
      <c r="E6">
        <v>8.3210820000000005</v>
      </c>
      <c r="F6">
        <v>1.4990300000000001</v>
      </c>
      <c r="G6">
        <v>5.7267200000000003</v>
      </c>
      <c r="H6">
        <v>17.355650000000001</v>
      </c>
      <c r="I6">
        <v>25.6752</v>
      </c>
      <c r="J6">
        <v>16.243092000000001</v>
      </c>
      <c r="K6">
        <v>24.677389999999999</v>
      </c>
      <c r="L6">
        <v>1.7347330000000001</v>
      </c>
      <c r="M6">
        <v>11.416663</v>
      </c>
      <c r="N6">
        <v>9.8911440000000006</v>
      </c>
      <c r="O6">
        <v>11.986716999999999</v>
      </c>
      <c r="P6">
        <v>8.3663000000000007</v>
      </c>
      <c r="Q6">
        <v>2.727252</v>
      </c>
      <c r="R6">
        <v>15.672272000000001</v>
      </c>
      <c r="S6">
        <v>8.0403839999999995</v>
      </c>
      <c r="T6">
        <v>8.1424479999999999</v>
      </c>
      <c r="U6">
        <v>6.304920000000001</v>
      </c>
      <c r="V6">
        <v>5.4508799999999997</v>
      </c>
      <c r="W6">
        <v>22.772960000000001</v>
      </c>
      <c r="X6">
        <v>2.019584</v>
      </c>
      <c r="Y6">
        <v>5.4494699999999998</v>
      </c>
      <c r="Z6">
        <v>6.5979339999999995</v>
      </c>
      <c r="AA6">
        <v>13.829549999999999</v>
      </c>
      <c r="AB6">
        <v>14.256060000000002</v>
      </c>
      <c r="AC6">
        <v>12.126049</v>
      </c>
      <c r="AD6">
        <v>12.948720000000002</v>
      </c>
      <c r="AE6">
        <v>3.8284600000000002</v>
      </c>
    </row>
    <row r="7" spans="1:31" x14ac:dyDescent="0.15">
      <c r="B7">
        <v>1.73241</v>
      </c>
      <c r="C7">
        <v>19.900029999999997</v>
      </c>
      <c r="D7">
        <v>6.2310499999999998</v>
      </c>
      <c r="E7">
        <v>8.1262830000000008</v>
      </c>
      <c r="F7">
        <v>4.5755999999999997</v>
      </c>
      <c r="G7">
        <v>8.0808319999999991</v>
      </c>
      <c r="H7">
        <v>6.1307350000000005</v>
      </c>
      <c r="I7">
        <v>13.944000000000001</v>
      </c>
      <c r="J7">
        <v>17.102170000000001</v>
      </c>
      <c r="K7">
        <v>6.0354299999999999</v>
      </c>
      <c r="L7">
        <v>7.9637609999999999</v>
      </c>
      <c r="M7">
        <v>8.2872869999999992</v>
      </c>
      <c r="N7">
        <v>18.870840000000001</v>
      </c>
      <c r="O7">
        <v>13.502641000000001</v>
      </c>
      <c r="P7">
        <v>8.3895599999999995</v>
      </c>
      <c r="Q7">
        <v>5.4674879999999995</v>
      </c>
      <c r="R7">
        <v>2.7387360000000003</v>
      </c>
      <c r="S7">
        <v>10.532034000000001</v>
      </c>
      <c r="T7">
        <v>9.0804159999999996</v>
      </c>
      <c r="U7">
        <v>15.00675</v>
      </c>
      <c r="V7">
        <v>5.5913500000000003</v>
      </c>
      <c r="W7">
        <v>11.080048</v>
      </c>
      <c r="X7">
        <v>2.6104959999999999</v>
      </c>
      <c r="Y7">
        <v>8.1655499999999996</v>
      </c>
      <c r="Z7">
        <v>4.7630799999999995</v>
      </c>
      <c r="AA7">
        <v>8.0181450000000005</v>
      </c>
      <c r="AB7">
        <v>19.197880000000001</v>
      </c>
      <c r="AC7">
        <v>19.927910000000001</v>
      </c>
      <c r="AD7">
        <v>13.669648000000002</v>
      </c>
      <c r="AE7">
        <v>12.8637</v>
      </c>
    </row>
    <row r="8" spans="1:31" x14ac:dyDescent="0.15">
      <c r="B8">
        <v>0.88529000000000013</v>
      </c>
      <c r="C8">
        <v>4.9641359999999999</v>
      </c>
      <c r="D8">
        <v>9.2063579999999998</v>
      </c>
      <c r="E8">
        <v>4.5187340000000003</v>
      </c>
      <c r="F8">
        <v>6.8871399999999996</v>
      </c>
      <c r="G8">
        <v>2.3982399999999999</v>
      </c>
      <c r="H8">
        <v>20.483915</v>
      </c>
      <c r="I8">
        <v>6.3722240000000001</v>
      </c>
      <c r="J8">
        <v>16.210435</v>
      </c>
      <c r="K8">
        <v>9.3084039999999995</v>
      </c>
      <c r="L8">
        <v>14.889290000000001</v>
      </c>
      <c r="M8">
        <v>4.1561929999999991</v>
      </c>
      <c r="N8">
        <v>25.392060000000001</v>
      </c>
      <c r="O8">
        <v>22.476209999999998</v>
      </c>
      <c r="P8">
        <v>12.776730000000001</v>
      </c>
      <c r="Q8">
        <v>3.6844199999999998</v>
      </c>
      <c r="R8">
        <v>11.163072</v>
      </c>
      <c r="S8">
        <v>9.7090920000000001</v>
      </c>
      <c r="T8">
        <v>38.941760000000002</v>
      </c>
      <c r="U8">
        <v>15.421800000000001</v>
      </c>
      <c r="V8">
        <v>5.2499599999999997</v>
      </c>
      <c r="W8">
        <v>29.311840000000004</v>
      </c>
      <c r="X8">
        <v>3.6516480000000002</v>
      </c>
      <c r="Y8">
        <v>18.98715</v>
      </c>
      <c r="Z8">
        <v>8.6621400000000008</v>
      </c>
      <c r="AA8">
        <v>3.762105</v>
      </c>
      <c r="AB8">
        <v>30.067960000000003</v>
      </c>
      <c r="AC8">
        <v>10.137065999999999</v>
      </c>
      <c r="AD8">
        <v>25.567679999999999</v>
      </c>
      <c r="AE8">
        <v>3.3819300000000001</v>
      </c>
    </row>
    <row r="9" spans="1:31" x14ac:dyDescent="0.15">
      <c r="B9">
        <v>1.6417900000000001</v>
      </c>
      <c r="C9">
        <v>5.3643159999999996</v>
      </c>
      <c r="D9">
        <v>6.796818</v>
      </c>
      <c r="E9">
        <v>5.0092129999999999</v>
      </c>
      <c r="F9">
        <v>9.27393</v>
      </c>
      <c r="G9">
        <v>7.5432480000000002</v>
      </c>
      <c r="H9">
        <v>17.598749999999999</v>
      </c>
      <c r="I9">
        <v>12.281680000000001</v>
      </c>
      <c r="J9">
        <v>6.7389700000000001</v>
      </c>
      <c r="K9">
        <v>12.235670000000001</v>
      </c>
      <c r="L9">
        <v>7.2664930000000005</v>
      </c>
      <c r="M9">
        <v>12.365029</v>
      </c>
      <c r="N9">
        <v>8.9443800000000007</v>
      </c>
      <c r="O9">
        <v>26.349149999999998</v>
      </c>
      <c r="P9">
        <v>5.5551599999999999</v>
      </c>
      <c r="Q9">
        <v>7.4883959999999998</v>
      </c>
      <c r="R9">
        <v>19.414240000000003</v>
      </c>
      <c r="S9">
        <v>1.4098139999999999</v>
      </c>
      <c r="T9">
        <v>2.0738560000000001</v>
      </c>
      <c r="U9">
        <v>9.9410850000000011</v>
      </c>
      <c r="V9">
        <v>10.8811</v>
      </c>
      <c r="W9">
        <v>17.791040000000002</v>
      </c>
      <c r="X9">
        <v>11.138208000000001</v>
      </c>
      <c r="Y9">
        <v>6.8624000000000001</v>
      </c>
      <c r="Z9">
        <v>10.985044</v>
      </c>
      <c r="AA9">
        <v>10.311315</v>
      </c>
      <c r="AB9">
        <v>11.217869</v>
      </c>
      <c r="AC9">
        <v>27.315259999999995</v>
      </c>
      <c r="AD9">
        <v>15.888816</v>
      </c>
      <c r="AE9">
        <v>9.875160000000001</v>
      </c>
    </row>
    <row r="10" spans="1:31" x14ac:dyDescent="0.15">
      <c r="B10">
        <v>2.6691824999999998</v>
      </c>
      <c r="C10">
        <v>13.043981</v>
      </c>
      <c r="D10">
        <v>5.4175799999999992</v>
      </c>
      <c r="E10">
        <v>2.7970690000000005</v>
      </c>
      <c r="F10">
        <v>6.3512500000000003</v>
      </c>
      <c r="G10">
        <v>10.176400000000001</v>
      </c>
      <c r="H10">
        <v>24.01022</v>
      </c>
      <c r="I10">
        <v>15.287296000000001</v>
      </c>
      <c r="J10">
        <v>19.106470000000002</v>
      </c>
      <c r="K10">
        <v>8.9269029999999994</v>
      </c>
      <c r="L10">
        <v>6.4013560000000007</v>
      </c>
      <c r="M10">
        <v>10.506448999999998</v>
      </c>
      <c r="N10">
        <v>6.1874100000000007</v>
      </c>
      <c r="O10">
        <v>20.898610000000001</v>
      </c>
      <c r="P10">
        <v>4.6396199999999999</v>
      </c>
      <c r="Q10">
        <v>6.9040679999999996</v>
      </c>
      <c r="R10">
        <v>7.7555359999999993</v>
      </c>
      <c r="S10">
        <v>7.1387099999999997</v>
      </c>
      <c r="T10">
        <v>21.052160000000001</v>
      </c>
      <c r="U10">
        <v>25.860600000000002</v>
      </c>
      <c r="V10">
        <v>10.987</v>
      </c>
      <c r="W10">
        <v>11.245040000000001</v>
      </c>
      <c r="X10">
        <v>12.889823999999999</v>
      </c>
      <c r="Y10">
        <v>2.6331000000000002</v>
      </c>
      <c r="Z10">
        <v>3.0775220000000001</v>
      </c>
      <c r="AA10">
        <v>9.4146900000000002</v>
      </c>
      <c r="AB10">
        <v>25.259650000000001</v>
      </c>
      <c r="AC10">
        <v>19.693480000000001</v>
      </c>
      <c r="AD10">
        <v>15.181103999999999</v>
      </c>
      <c r="AE10">
        <v>8.348922</v>
      </c>
    </row>
    <row r="11" spans="1:31" x14ac:dyDescent="0.15">
      <c r="B11">
        <v>4.2963399999999998</v>
      </c>
      <c r="C11">
        <v>12.834489999999999</v>
      </c>
      <c r="D11">
        <v>14.818299999999999</v>
      </c>
      <c r="E11">
        <v>8.5802310000000013</v>
      </c>
      <c r="F11">
        <v>2.8796300000000001</v>
      </c>
      <c r="G11">
        <v>5.5495359999999998</v>
      </c>
      <c r="H11">
        <v>14.509820000000001</v>
      </c>
      <c r="I11">
        <v>13.434944</v>
      </c>
      <c r="J11">
        <v>15.479469</v>
      </c>
      <c r="K11">
        <v>10.644522</v>
      </c>
      <c r="L11">
        <v>2.8650439999999997</v>
      </c>
      <c r="M11">
        <v>4.2133450000000003</v>
      </c>
      <c r="N11">
        <v>6.95322</v>
      </c>
      <c r="O11">
        <v>7.8872179999999998</v>
      </c>
      <c r="P11">
        <v>7.6120950000000001</v>
      </c>
      <c r="Q11">
        <v>12.40512</v>
      </c>
      <c r="R11">
        <v>5.9102400000000008</v>
      </c>
      <c r="S11">
        <v>8.5055399999999999</v>
      </c>
      <c r="T11">
        <v>3.92056</v>
      </c>
      <c r="U11">
        <v>16.474499999999999</v>
      </c>
      <c r="V11">
        <v>7.53911</v>
      </c>
      <c r="W11">
        <v>15.740416</v>
      </c>
      <c r="X11">
        <v>2.351264</v>
      </c>
      <c r="Y11">
        <v>12.924660000000001</v>
      </c>
      <c r="Z11">
        <v>1.00542</v>
      </c>
      <c r="AA11">
        <v>7.8217949999999998</v>
      </c>
      <c r="AB11">
        <v>12.715053000000001</v>
      </c>
      <c r="AC11">
        <v>12.578861</v>
      </c>
      <c r="AD11">
        <v>10.912624000000001</v>
      </c>
      <c r="AE11">
        <v>6.1218360000000001</v>
      </c>
    </row>
    <row r="12" spans="1:31" x14ac:dyDescent="0.15">
      <c r="B12">
        <v>1.6284500000000002</v>
      </c>
      <c r="C12">
        <v>18.652740000000001</v>
      </c>
      <c r="D12">
        <v>5.3013099999999991</v>
      </c>
      <c r="E12">
        <v>6.2346460000000006</v>
      </c>
      <c r="F12">
        <v>3.27637</v>
      </c>
      <c r="G12">
        <v>6.8105599999999997</v>
      </c>
      <c r="H12">
        <v>13.256490000000001</v>
      </c>
      <c r="I12">
        <v>10.419936</v>
      </c>
      <c r="J12">
        <v>18.839229999999997</v>
      </c>
      <c r="K12">
        <v>10.236789999999999</v>
      </c>
      <c r="L12">
        <v>8.4445789999999992</v>
      </c>
      <c r="M12">
        <v>9.9142569999999992</v>
      </c>
      <c r="N12">
        <v>10.060829999999999</v>
      </c>
      <c r="O12">
        <v>12.041814</v>
      </c>
      <c r="P12">
        <v>6.537465000000001</v>
      </c>
      <c r="Q12">
        <v>3.3332999999999999</v>
      </c>
      <c r="R12">
        <v>17.078720000000001</v>
      </c>
      <c r="S12">
        <v>5.4639360000000003</v>
      </c>
      <c r="T12">
        <v>3.3429280000000001</v>
      </c>
      <c r="U12">
        <v>10.42455</v>
      </c>
      <c r="V12">
        <v>3.0652900000000001</v>
      </c>
      <c r="W12">
        <v>5.8289920000000004</v>
      </c>
      <c r="X12">
        <v>13.241072000000001</v>
      </c>
      <c r="Y12">
        <v>6.5262500000000001</v>
      </c>
      <c r="Z12">
        <v>3.4958979999999995</v>
      </c>
      <c r="AA12">
        <v>6.4434300000000011</v>
      </c>
      <c r="AB12">
        <v>18.317</v>
      </c>
      <c r="AC12">
        <v>8.9263770000000005</v>
      </c>
      <c r="AD12">
        <v>13.267104000000002</v>
      </c>
      <c r="AE12">
        <v>9.7743960000000012</v>
      </c>
    </row>
    <row r="13" spans="1:31" x14ac:dyDescent="0.15">
      <c r="B13">
        <v>5.7870000000000976E-3</v>
      </c>
      <c r="C13">
        <v>3.2643740000000001</v>
      </c>
      <c r="D13">
        <v>9.2147159999999992</v>
      </c>
      <c r="E13">
        <v>6.5511490000000006</v>
      </c>
      <c r="F13">
        <v>9.2436699999999998</v>
      </c>
      <c r="G13">
        <v>14.20768</v>
      </c>
      <c r="H13">
        <v>9.0957360000000005</v>
      </c>
      <c r="I13">
        <v>24.037120000000002</v>
      </c>
      <c r="J13">
        <v>23.218260000000001</v>
      </c>
      <c r="K13">
        <v>21.445489999999999</v>
      </c>
      <c r="L13">
        <v>11.346751000000001</v>
      </c>
      <c r="M13">
        <v>11.382083</v>
      </c>
      <c r="N13">
        <v>17.293068000000002</v>
      </c>
      <c r="O13">
        <v>12.370151999999999</v>
      </c>
      <c r="P13">
        <v>2.8685099999999997</v>
      </c>
      <c r="Q13">
        <v>6.3792720000000003</v>
      </c>
      <c r="R13">
        <v>10.362672000000002</v>
      </c>
      <c r="S13">
        <v>11.145942</v>
      </c>
      <c r="T13">
        <v>4.6875999999999998</v>
      </c>
      <c r="U13">
        <v>11.215515</v>
      </c>
      <c r="V13">
        <v>7.7401900000000001</v>
      </c>
      <c r="W13">
        <v>17.122880000000002</v>
      </c>
      <c r="X13">
        <v>2.629648</v>
      </c>
      <c r="Y13">
        <v>5.8257600000000007</v>
      </c>
      <c r="Z13">
        <v>4.9505539999999995</v>
      </c>
      <c r="AA13">
        <v>9.8765249999999991</v>
      </c>
      <c r="AB13">
        <v>11.280152000000001</v>
      </c>
      <c r="AC13">
        <v>33.709980000000002</v>
      </c>
      <c r="AD13">
        <v>21.439360000000001</v>
      </c>
      <c r="AE13">
        <v>8.9503200000000014</v>
      </c>
    </row>
    <row r="14" spans="1:31" x14ac:dyDescent="0.15">
      <c r="B14">
        <v>3.5596299999999994</v>
      </c>
      <c r="C14">
        <v>12.733952</v>
      </c>
      <c r="D14">
        <v>13.155338</v>
      </c>
      <c r="E14">
        <v>4.1934860000000009</v>
      </c>
      <c r="F14">
        <v>2.58901</v>
      </c>
      <c r="G14">
        <v>3.4216639999999998</v>
      </c>
      <c r="H14">
        <v>10.357568000000001</v>
      </c>
      <c r="I14">
        <v>13.400144000000001</v>
      </c>
      <c r="J14">
        <v>13.165650000000001</v>
      </c>
      <c r="K14">
        <v>12.290149999999999</v>
      </c>
      <c r="L14">
        <v>1.1469990999999999</v>
      </c>
      <c r="M14">
        <v>10.275751</v>
      </c>
      <c r="N14">
        <v>8.7615359999999995</v>
      </c>
      <c r="O14">
        <v>18.931199999999997</v>
      </c>
      <c r="P14">
        <v>3.9475499999999997</v>
      </c>
      <c r="Q14">
        <v>7.3665719999999997</v>
      </c>
      <c r="R14">
        <v>39.968000000000004</v>
      </c>
      <c r="S14">
        <v>7.77372</v>
      </c>
      <c r="T14">
        <v>11.751264000000001</v>
      </c>
      <c r="U14">
        <v>6.7512900000000009</v>
      </c>
      <c r="V14">
        <v>6.3354200000000001</v>
      </c>
      <c r="W14">
        <v>18.08352</v>
      </c>
      <c r="X14">
        <v>14.207888000000001</v>
      </c>
      <c r="Y14">
        <v>8.4401849999999996</v>
      </c>
      <c r="Z14">
        <v>6.6257099999999989</v>
      </c>
      <c r="AA14">
        <v>5.5742399999999996</v>
      </c>
      <c r="AB14">
        <v>11.614772</v>
      </c>
      <c r="AC14">
        <v>22.211859999999998</v>
      </c>
      <c r="AD14">
        <v>19.588640000000002</v>
      </c>
      <c r="AE14">
        <v>6.9828480000000006</v>
      </c>
    </row>
    <row r="15" spans="1:31" x14ac:dyDescent="0.15">
      <c r="B15">
        <v>6.4269099999999995</v>
      </c>
      <c r="C15">
        <v>6.8678640000000009</v>
      </c>
      <c r="D15">
        <v>8.3126119999999997</v>
      </c>
      <c r="E15">
        <v>7.6131330000000004</v>
      </c>
      <c r="F15">
        <v>1.2355400000000001</v>
      </c>
      <c r="G15">
        <v>4.8129440000000008</v>
      </c>
      <c r="H15">
        <v>13.811330000000002</v>
      </c>
      <c r="I15">
        <v>13.858224000000002</v>
      </c>
      <c r="J15">
        <v>14.635861</v>
      </c>
      <c r="K15">
        <v>9.2542200000000001</v>
      </c>
      <c r="L15">
        <v>5.111834</v>
      </c>
      <c r="M15">
        <v>5.3380309999999991</v>
      </c>
      <c r="N15">
        <v>10.330164</v>
      </c>
      <c r="O15">
        <v>28.722179999999998</v>
      </c>
      <c r="P15">
        <v>5.8131149999999998</v>
      </c>
      <c r="Q15">
        <v>11.572127999999999</v>
      </c>
      <c r="R15">
        <v>7.1297280000000001</v>
      </c>
      <c r="S15">
        <v>2.7095760000000002</v>
      </c>
      <c r="T15">
        <v>3.6191360000000006</v>
      </c>
      <c r="U15">
        <v>9.9691499999999991</v>
      </c>
      <c r="V15">
        <v>8.4645700000000001</v>
      </c>
      <c r="W15">
        <v>15.101408000000001</v>
      </c>
      <c r="X15">
        <v>2.0579840000000003</v>
      </c>
      <c r="Y15">
        <v>6.3333300000000001</v>
      </c>
      <c r="Z15">
        <v>4.1661759999999992</v>
      </c>
      <c r="AA15">
        <v>6.8401949999999996</v>
      </c>
      <c r="AB15">
        <v>8.8297430000000006</v>
      </c>
      <c r="AC15">
        <v>23.325869999999998</v>
      </c>
      <c r="AD15">
        <v>17.507680000000001</v>
      </c>
      <c r="AE15">
        <v>22.200660000000003</v>
      </c>
    </row>
    <row r="16" spans="1:31" x14ac:dyDescent="0.15">
      <c r="B16">
        <v>0.79621000000000008</v>
      </c>
      <c r="C16">
        <v>19.13316</v>
      </c>
      <c r="D16">
        <v>8.4554960000000001</v>
      </c>
      <c r="E16">
        <v>4.8694800000000003</v>
      </c>
      <c r="F16">
        <v>11.3803</v>
      </c>
      <c r="G16">
        <v>5.5927199999999999</v>
      </c>
      <c r="H16">
        <v>20.714196999999999</v>
      </c>
      <c r="I16">
        <v>18.160160000000001</v>
      </c>
      <c r="J16">
        <v>18.899239999999999</v>
      </c>
      <c r="K16">
        <v>10.568465</v>
      </c>
      <c r="L16">
        <v>1.909362</v>
      </c>
      <c r="M16">
        <v>9.9683880000000009</v>
      </c>
      <c r="N16">
        <v>7.0112160000000001</v>
      </c>
      <c r="O16">
        <v>40.640709999999999</v>
      </c>
      <c r="P16">
        <v>4.3797749999999995</v>
      </c>
      <c r="Q16">
        <v>5.4267719999999997</v>
      </c>
      <c r="R16">
        <v>5.2391360000000002</v>
      </c>
      <c r="S16">
        <v>7.090668</v>
      </c>
      <c r="T16">
        <v>5.9443200000000003</v>
      </c>
      <c r="U16">
        <v>10.01031</v>
      </c>
      <c r="V16">
        <v>3.3833199999999999</v>
      </c>
      <c r="W16">
        <v>6.8826400000000012</v>
      </c>
      <c r="X16">
        <v>7.7557919999999996</v>
      </c>
      <c r="Y16">
        <v>19.175550000000001</v>
      </c>
      <c r="Z16">
        <v>2.4837679999999995</v>
      </c>
      <c r="AA16">
        <v>10.134105</v>
      </c>
      <c r="AB16">
        <v>21.113949999999999</v>
      </c>
      <c r="AC16">
        <v>12.880407</v>
      </c>
      <c r="AD16">
        <v>16.0016</v>
      </c>
      <c r="AE16">
        <v>14.409485999999999</v>
      </c>
    </row>
    <row r="17" spans="2:31" x14ac:dyDescent="0.15">
      <c r="B17">
        <v>1.8545300000000002</v>
      </c>
      <c r="C17">
        <v>11.026081</v>
      </c>
      <c r="D17">
        <v>9.5772320000000004</v>
      </c>
      <c r="E17">
        <v>2.9857629999999999</v>
      </c>
      <c r="F17">
        <v>6.6744300000000001</v>
      </c>
      <c r="G17">
        <v>6.8860960000000011</v>
      </c>
      <c r="H17">
        <v>10.205845</v>
      </c>
      <c r="I17">
        <v>19.65136</v>
      </c>
      <c r="J17">
        <v>20.52206</v>
      </c>
      <c r="K17">
        <v>14.902061</v>
      </c>
      <c r="L17">
        <v>0.84343089999999998</v>
      </c>
      <c r="M17">
        <v>11.996998999999999</v>
      </c>
      <c r="N17">
        <v>13.109435999999999</v>
      </c>
      <c r="O17">
        <v>13.521986999999999</v>
      </c>
      <c r="P17">
        <v>6.7575000000000003</v>
      </c>
      <c r="Q17">
        <v>9.0321480000000003E-3</v>
      </c>
      <c r="R17">
        <v>4.7653120000000007</v>
      </c>
      <c r="S17">
        <v>9.1908360000000009</v>
      </c>
      <c r="T17">
        <v>4.6612479999999996</v>
      </c>
      <c r="U17">
        <v>2.3006000000000002</v>
      </c>
      <c r="V17">
        <v>5.5695100000000002</v>
      </c>
      <c r="W17">
        <v>17.972159999999999</v>
      </c>
      <c r="X17">
        <v>5.9347840000000005</v>
      </c>
      <c r="Y17">
        <v>9.7969350000000013</v>
      </c>
      <c r="Z17">
        <v>5.4310339999999995</v>
      </c>
      <c r="AA17">
        <v>10.236284999999999</v>
      </c>
      <c r="AB17">
        <v>14.691689999999999</v>
      </c>
      <c r="AC17">
        <v>11.348808999999999</v>
      </c>
      <c r="AD17">
        <v>11.849679999999999</v>
      </c>
      <c r="AE17">
        <v>5.0748480000000002</v>
      </c>
    </row>
    <row r="18" spans="2:31" x14ac:dyDescent="0.15">
      <c r="B18">
        <v>2.6115000000000004</v>
      </c>
      <c r="C18">
        <v>11.80123</v>
      </c>
      <c r="D18">
        <v>9.7979279999999989</v>
      </c>
      <c r="E18">
        <v>5.9838130000000005</v>
      </c>
      <c r="F18">
        <v>8.4827899999999996</v>
      </c>
      <c r="G18">
        <v>17.26848</v>
      </c>
      <c r="H18">
        <v>20.148570000000003</v>
      </c>
      <c r="I18">
        <v>8.3007040000000014</v>
      </c>
      <c r="J18">
        <v>10.4125</v>
      </c>
      <c r="K18">
        <v>7.7641980000000004</v>
      </c>
      <c r="L18">
        <v>13.07579</v>
      </c>
      <c r="M18">
        <v>23.809849999999997</v>
      </c>
      <c r="N18">
        <v>8.7159060000000004</v>
      </c>
      <c r="O18">
        <v>15.076840999999998</v>
      </c>
      <c r="P18">
        <v>9.4988399999999995</v>
      </c>
      <c r="Q18">
        <v>7.5083399999999996</v>
      </c>
      <c r="R18">
        <v>7.8325280000000008</v>
      </c>
      <c r="S18">
        <v>9.6420600000000007</v>
      </c>
      <c r="T18">
        <v>7.6876800000000003</v>
      </c>
      <c r="U18">
        <v>9.5723400000000005</v>
      </c>
      <c r="V18">
        <v>4.0392900000000003</v>
      </c>
      <c r="W18">
        <v>10.819152000000001</v>
      </c>
      <c r="X18">
        <v>14.090672000000001</v>
      </c>
      <c r="Y18">
        <v>7.9140749999999995</v>
      </c>
      <c r="Z18">
        <v>2.1542080000000001</v>
      </c>
      <c r="AA18">
        <v>13.189979999999998</v>
      </c>
      <c r="AB18">
        <v>15.817359999999999</v>
      </c>
      <c r="AC18">
        <v>14.483864000000001</v>
      </c>
      <c r="AD18">
        <v>15.506576000000003</v>
      </c>
      <c r="AE18">
        <v>10.023156</v>
      </c>
    </row>
    <row r="19" spans="2:31" x14ac:dyDescent="0.15">
      <c r="B19">
        <v>17.259399999999999</v>
      </c>
      <c r="C19">
        <v>10.144325</v>
      </c>
      <c r="D19">
        <v>7.7395779999999998</v>
      </c>
      <c r="E19">
        <v>3.4712700000000001</v>
      </c>
      <c r="F19">
        <v>7.84084</v>
      </c>
      <c r="G19">
        <v>11.203936000000001</v>
      </c>
      <c r="H19">
        <v>18.95374</v>
      </c>
      <c r="I19">
        <v>17.729279999999999</v>
      </c>
      <c r="J19">
        <v>10.581785999999999</v>
      </c>
      <c r="K19">
        <v>10.798574</v>
      </c>
      <c r="L19">
        <v>6.8466450000000005</v>
      </c>
      <c r="M19">
        <v>12.045847999999999</v>
      </c>
      <c r="N19">
        <v>11.336886</v>
      </c>
      <c r="O19">
        <v>14.439578999999998</v>
      </c>
      <c r="P19">
        <v>2.942415</v>
      </c>
      <c r="Q19">
        <v>7.7242799999999994</v>
      </c>
      <c r="R19">
        <v>7.3149119999999996</v>
      </c>
      <c r="S19">
        <v>4.0752360000000003</v>
      </c>
      <c r="T19">
        <v>14.836112</v>
      </c>
      <c r="U19">
        <v>10.06935</v>
      </c>
      <c r="V19">
        <v>2.7483</v>
      </c>
      <c r="W19">
        <v>12.322928000000001</v>
      </c>
      <c r="X19">
        <v>11.750496</v>
      </c>
      <c r="Y19">
        <v>17.605499999999999</v>
      </c>
      <c r="Z19">
        <v>9.5938359999999996</v>
      </c>
      <c r="AA19">
        <v>5.2669499999999996</v>
      </c>
      <c r="AB19">
        <v>9.2845480000000009</v>
      </c>
      <c r="AC19">
        <v>11.942517</v>
      </c>
      <c r="AD19">
        <v>12.437344000000001</v>
      </c>
      <c r="AE19">
        <v>11.26431</v>
      </c>
    </row>
    <row r="20" spans="2:31" x14ac:dyDescent="0.15">
      <c r="B20">
        <v>4.4992799999999997</v>
      </c>
      <c r="C20">
        <v>3.5435819999999998</v>
      </c>
      <c r="D20">
        <v>6.781725999999999</v>
      </c>
      <c r="E20">
        <v>5.7266440000000003</v>
      </c>
      <c r="F20">
        <v>3.2487900000000001</v>
      </c>
      <c r="G20">
        <v>1.902768</v>
      </c>
      <c r="H20">
        <v>16.37753</v>
      </c>
      <c r="I20">
        <v>13.765727999999999</v>
      </c>
      <c r="J20">
        <v>13.604011999999999</v>
      </c>
      <c r="K20">
        <v>8.4337009999999992</v>
      </c>
      <c r="L20">
        <v>5.7107050000000008</v>
      </c>
      <c r="M20">
        <v>11.650305999999999</v>
      </c>
      <c r="N20">
        <v>3.455028</v>
      </c>
      <c r="O20">
        <v>16.475618000000001</v>
      </c>
      <c r="P20">
        <v>12.807750000000002</v>
      </c>
      <c r="Q20">
        <v>6.5807880000000001</v>
      </c>
      <c r="R20">
        <v>9.6604480000000006</v>
      </c>
      <c r="S20">
        <v>8.989452</v>
      </c>
      <c r="T20">
        <v>19.089600000000001</v>
      </c>
      <c r="U20">
        <v>7.3371449999999996</v>
      </c>
      <c r="V20">
        <v>9.7049699999999994</v>
      </c>
      <c r="W20">
        <v>7.0604640000000005</v>
      </c>
      <c r="X20">
        <v>12.27144</v>
      </c>
      <c r="Y20">
        <v>5.7182399999999998</v>
      </c>
      <c r="Z20">
        <v>6.3836080000000006</v>
      </c>
      <c r="AA20">
        <v>18.55275</v>
      </c>
      <c r="AB20">
        <v>13.403260000000001</v>
      </c>
      <c r="AC20">
        <v>13.912629999999998</v>
      </c>
      <c r="AD20">
        <v>14.503935999999999</v>
      </c>
      <c r="AE20">
        <v>8.4448620000000005</v>
      </c>
    </row>
    <row r="21" spans="2:31" x14ac:dyDescent="0.15">
      <c r="B21">
        <v>10.1614</v>
      </c>
      <c r="C21">
        <v>16.898527000000001</v>
      </c>
      <c r="D21">
        <v>9.415461999999998</v>
      </c>
      <c r="E21">
        <v>12.382260000000002</v>
      </c>
      <c r="F21">
        <v>3.2389100000000002</v>
      </c>
      <c r="G21">
        <v>2.5242400000000003</v>
      </c>
      <c r="H21">
        <v>12.588420000000001</v>
      </c>
      <c r="I21">
        <v>13.743264</v>
      </c>
      <c r="J21">
        <v>19.65455</v>
      </c>
      <c r="K21">
        <v>14.755095999999998</v>
      </c>
      <c r="L21">
        <v>5.611281</v>
      </c>
      <c r="M21">
        <v>12.227677999999999</v>
      </c>
      <c r="N21">
        <v>5.5731780000000004</v>
      </c>
      <c r="O21">
        <v>15.512568</v>
      </c>
      <c r="P21">
        <v>13.661430000000001</v>
      </c>
      <c r="Q21">
        <v>7.8766559999999997</v>
      </c>
      <c r="R21">
        <v>10.93248</v>
      </c>
      <c r="S21">
        <v>9.6063119999999991</v>
      </c>
      <c r="T21">
        <v>9.3186400000000003</v>
      </c>
      <c r="U21">
        <v>8.5232399999999995</v>
      </c>
      <c r="V21">
        <v>7.75807</v>
      </c>
      <c r="W21">
        <v>7.8659520000000001</v>
      </c>
      <c r="X21">
        <v>6.2367360000000005</v>
      </c>
      <c r="Y21">
        <v>19.660350000000001</v>
      </c>
      <c r="Z21">
        <v>12.810951999999999</v>
      </c>
      <c r="AA21">
        <v>14.655885000000001</v>
      </c>
      <c r="AB21">
        <v>12.667147999999999</v>
      </c>
      <c r="AC21">
        <v>18.959419999999998</v>
      </c>
      <c r="AD21">
        <v>17.424320000000002</v>
      </c>
      <c r="AE21">
        <v>6.3105659999999997</v>
      </c>
    </row>
    <row r="22" spans="2:31" x14ac:dyDescent="0.15">
      <c r="B22">
        <v>1.3520999999999999</v>
      </c>
      <c r="C22">
        <v>11.635496999999999</v>
      </c>
      <c r="D22">
        <v>9.288888</v>
      </c>
      <c r="E22">
        <v>3.3613470000000003</v>
      </c>
      <c r="F22">
        <v>1.50102</v>
      </c>
      <c r="G22">
        <v>3.6943520000000003</v>
      </c>
      <c r="H22">
        <v>10.27078</v>
      </c>
      <c r="I22">
        <v>15.595808</v>
      </c>
      <c r="J22">
        <v>13.180644000000001</v>
      </c>
      <c r="K22">
        <v>14.359401999999999</v>
      </c>
      <c r="L22">
        <v>8.6064160000000012</v>
      </c>
      <c r="M22">
        <v>12.292657999999999</v>
      </c>
      <c r="N22">
        <v>4.1995800000000001</v>
      </c>
      <c r="O22">
        <v>15.713150999999998</v>
      </c>
      <c r="P22">
        <v>7.9510050000000003</v>
      </c>
      <c r="Q22">
        <v>4.2088679999999998</v>
      </c>
      <c r="R22">
        <v>5.7676160000000003</v>
      </c>
      <c r="S22">
        <v>8.5642800000000001</v>
      </c>
      <c r="T22">
        <v>8.1326560000000008</v>
      </c>
      <c r="U22">
        <v>6.5638499999999995</v>
      </c>
      <c r="V22">
        <v>6.6460800000000004</v>
      </c>
      <c r="W22">
        <v>12.377808000000002</v>
      </c>
      <c r="X22">
        <v>7.4691999999999998</v>
      </c>
      <c r="Y22">
        <v>14.515740000000001</v>
      </c>
      <c r="Z22">
        <v>11.837475999999999</v>
      </c>
      <c r="AA22">
        <v>7.3392900000000001</v>
      </c>
      <c r="AB22">
        <v>12.626562</v>
      </c>
      <c r="AC22">
        <v>22.94303</v>
      </c>
      <c r="AD22">
        <v>25.9664</v>
      </c>
      <c r="AE22">
        <v>15.748380000000001</v>
      </c>
    </row>
    <row r="23" spans="2:31" x14ac:dyDescent="0.15">
      <c r="B23">
        <v>1.8283799999999999</v>
      </c>
      <c r="C23">
        <v>10.799811</v>
      </c>
      <c r="D23">
        <v>8.1899720000000009</v>
      </c>
      <c r="E23">
        <v>6.7801470000000013</v>
      </c>
      <c r="F23">
        <v>6.0664699999999998</v>
      </c>
      <c r="G23">
        <v>9.1137920000000001</v>
      </c>
      <c r="H23">
        <v>9.7077109999999998</v>
      </c>
      <c r="I23">
        <v>6.0853280000000005</v>
      </c>
      <c r="J23">
        <v>11.462232999999999</v>
      </c>
      <c r="K23">
        <v>38.049209999999995</v>
      </c>
      <c r="L23">
        <v>6.0028540000000001</v>
      </c>
      <c r="M23">
        <v>8.3578720000000004</v>
      </c>
      <c r="N23">
        <v>11.1942</v>
      </c>
      <c r="O23">
        <v>30.030839999999998</v>
      </c>
      <c r="P23">
        <v>8.0114999999999998</v>
      </c>
      <c r="Q23">
        <v>3.1890719999999999</v>
      </c>
      <c r="R23">
        <v>6.4936160000000003</v>
      </c>
      <c r="S23">
        <v>20.113560000000003</v>
      </c>
      <c r="T23">
        <v>7.6058080000000006</v>
      </c>
      <c r="U23">
        <v>11.880555000000001</v>
      </c>
      <c r="V23">
        <v>3.2582499999999999</v>
      </c>
      <c r="W23">
        <v>10.889056</v>
      </c>
      <c r="X23">
        <v>12.031600000000001</v>
      </c>
      <c r="Y23">
        <v>9.1825799999999997</v>
      </c>
      <c r="Z23">
        <v>8.756943999999999</v>
      </c>
      <c r="AA23">
        <v>3.2649749999999997</v>
      </c>
      <c r="AB23">
        <v>8.6051680000000008</v>
      </c>
      <c r="AC23">
        <v>15.94872</v>
      </c>
      <c r="AD23">
        <v>14.089168000000001</v>
      </c>
      <c r="AE23">
        <v>2.8074240000000001</v>
      </c>
    </row>
    <row r="24" spans="2:31" x14ac:dyDescent="0.15">
      <c r="B24">
        <v>6.9677499999999997</v>
      </c>
      <c r="C24">
        <v>9.4956219999999991</v>
      </c>
      <c r="D24">
        <v>8.2297320000000003</v>
      </c>
      <c r="E24">
        <v>4.0380780000000005</v>
      </c>
      <c r="F24">
        <v>12.745699999999999</v>
      </c>
      <c r="G24">
        <v>5.6711200000000002</v>
      </c>
      <c r="H24">
        <v>8.4419789999999999</v>
      </c>
      <c r="I24">
        <v>12.255936</v>
      </c>
      <c r="J24">
        <v>13.748036000000001</v>
      </c>
      <c r="K24">
        <v>11.241426000000001</v>
      </c>
      <c r="L24">
        <v>7.9395810000000004</v>
      </c>
      <c r="M24">
        <v>17.255458000000001</v>
      </c>
      <c r="N24">
        <v>15.464682000000002</v>
      </c>
      <c r="O24">
        <v>13.773383000000001</v>
      </c>
      <c r="P24">
        <v>2.0961449999999999</v>
      </c>
      <c r="Q24">
        <v>1.239468</v>
      </c>
      <c r="R24">
        <v>3.3327360000000001</v>
      </c>
      <c r="S24">
        <v>15.414282</v>
      </c>
      <c r="T24">
        <v>5.1721280000000007</v>
      </c>
      <c r="U24">
        <v>7.4349900000000009</v>
      </c>
      <c r="V24">
        <v>3.71651</v>
      </c>
      <c r="W24">
        <v>10.183136000000001</v>
      </c>
      <c r="X24">
        <v>16.500319999999999</v>
      </c>
      <c r="Y24">
        <v>9.6487049999999996</v>
      </c>
      <c r="Z24">
        <v>5.1593499999999999</v>
      </c>
      <c r="AA24">
        <v>9.2816700000000001</v>
      </c>
      <c r="AB24">
        <v>10.330333000000001</v>
      </c>
      <c r="AC24">
        <v>23.726389999999999</v>
      </c>
      <c r="AD24">
        <v>17.106720000000003</v>
      </c>
      <c r="AE24">
        <v>9.8268120000000003</v>
      </c>
    </row>
    <row r="25" spans="2:31" x14ac:dyDescent="0.15">
      <c r="B25">
        <v>1.98492</v>
      </c>
      <c r="C25">
        <v>4.2138580000000001</v>
      </c>
      <c r="D25">
        <v>10.346027999999999</v>
      </c>
      <c r="E25">
        <v>7.0429700000000013</v>
      </c>
      <c r="F25">
        <v>2.2962799999999999</v>
      </c>
      <c r="G25">
        <v>9.752320000000001</v>
      </c>
      <c r="H25">
        <v>19.72308</v>
      </c>
      <c r="I25">
        <v>6.6645439999999994</v>
      </c>
      <c r="J25">
        <v>14.623178999999999</v>
      </c>
      <c r="K25">
        <v>25.608579999999996</v>
      </c>
      <c r="L25">
        <v>5.7765240000000002</v>
      </c>
      <c r="M25">
        <v>15.0746</v>
      </c>
      <c r="N25">
        <v>12.65967</v>
      </c>
      <c r="O25">
        <v>12.296576</v>
      </c>
      <c r="P25">
        <v>6.1036950000000001</v>
      </c>
      <c r="Q25">
        <v>4.9202519999999996</v>
      </c>
      <c r="R25">
        <v>6.4342240000000004</v>
      </c>
      <c r="S25">
        <v>8.2655460000000005</v>
      </c>
      <c r="T25">
        <v>21.759039999999999</v>
      </c>
      <c r="U25">
        <v>1.8907</v>
      </c>
      <c r="V25">
        <v>4.7013999999999996</v>
      </c>
      <c r="W25">
        <v>4.992032</v>
      </c>
      <c r="X25">
        <v>12.984416</v>
      </c>
      <c r="Y25">
        <v>9.3157950000000014</v>
      </c>
      <c r="Z25">
        <v>3.8206979999999997</v>
      </c>
      <c r="AA25">
        <v>15.50085</v>
      </c>
      <c r="AB25">
        <v>9.6441540000000003</v>
      </c>
      <c r="AC25">
        <v>11.724202999999999</v>
      </c>
      <c r="AD25">
        <v>24.99072</v>
      </c>
      <c r="AE25">
        <v>5.0992740000000003</v>
      </c>
    </row>
    <row r="26" spans="2:31" x14ac:dyDescent="0.15">
      <c r="B26">
        <v>1.6305699999999999</v>
      </c>
      <c r="C26">
        <v>3.7957939999999994</v>
      </c>
      <c r="D26">
        <v>11.90616</v>
      </c>
      <c r="E26">
        <v>4.9374710000000013</v>
      </c>
      <c r="F26">
        <v>0.82035999999999998</v>
      </c>
      <c r="G26">
        <v>4.6428159999999998</v>
      </c>
      <c r="H26">
        <v>10.682347000000002</v>
      </c>
      <c r="I26">
        <v>14.301184000000001</v>
      </c>
      <c r="J26">
        <v>20.129359999999998</v>
      </c>
      <c r="K26">
        <v>13.396367999999999</v>
      </c>
      <c r="L26">
        <v>8.3092360000000003</v>
      </c>
      <c r="M26">
        <v>10.597059999999999</v>
      </c>
      <c r="N26">
        <v>12.110688</v>
      </c>
      <c r="O26">
        <v>11.232512</v>
      </c>
      <c r="P26">
        <v>7.0841549999999991</v>
      </c>
      <c r="Q26">
        <v>9.1466999999999992</v>
      </c>
      <c r="R26">
        <v>7.6464800000000004</v>
      </c>
      <c r="S26">
        <v>13.454334000000001</v>
      </c>
      <c r="T26">
        <v>10.458752</v>
      </c>
      <c r="U26">
        <v>11.104424999999999</v>
      </c>
      <c r="V26">
        <v>6.7051999999999996</v>
      </c>
      <c r="W26">
        <v>9.2248160000000006</v>
      </c>
      <c r="X26">
        <v>9.4123360000000016</v>
      </c>
      <c r="Y26">
        <v>15.473549999999999</v>
      </c>
      <c r="Z26">
        <v>4.9807519999999998</v>
      </c>
      <c r="AA26">
        <v>6.3560550000000005</v>
      </c>
      <c r="AB26">
        <v>29.480619999999998</v>
      </c>
      <c r="AC26">
        <v>10.764994999999999</v>
      </c>
      <c r="AD26">
        <v>10.331440000000001</v>
      </c>
      <c r="AE26">
        <v>13.663817999999999</v>
      </c>
    </row>
    <row r="27" spans="2:31" x14ac:dyDescent="0.15">
      <c r="B27">
        <v>1.0814300000000001</v>
      </c>
      <c r="C27">
        <v>2.8722350000000003</v>
      </c>
      <c r="D27">
        <v>4.6482659999999996</v>
      </c>
      <c r="E27">
        <v>4.3652510000000007</v>
      </c>
      <c r="F27">
        <v>10.273400000000001</v>
      </c>
      <c r="G27">
        <v>8.0440640000000005</v>
      </c>
      <c r="H27">
        <v>19.50299</v>
      </c>
      <c r="I27">
        <v>8.9616480000000003</v>
      </c>
      <c r="J27">
        <v>13.129236000000001</v>
      </c>
      <c r="K27">
        <v>11.548352</v>
      </c>
      <c r="L27">
        <v>5.8312020000000002</v>
      </c>
      <c r="M27">
        <v>8.8017309999999984</v>
      </c>
      <c r="N27">
        <v>2.4439859999999998</v>
      </c>
      <c r="O27">
        <v>18.62894</v>
      </c>
      <c r="P27">
        <v>1.4220105000000001</v>
      </c>
      <c r="Q27">
        <v>2.222496</v>
      </c>
      <c r="R27">
        <v>4.8350720000000003</v>
      </c>
      <c r="S27">
        <v>25.27542</v>
      </c>
      <c r="T27">
        <v>7.731344</v>
      </c>
      <c r="U27">
        <v>6.8941499999999998</v>
      </c>
      <c r="V27">
        <v>3.1943800000000002</v>
      </c>
      <c r="W27">
        <v>10.268720000000002</v>
      </c>
      <c r="X27">
        <v>1.8377600000000001</v>
      </c>
      <c r="Y27">
        <v>8.0067299999999992</v>
      </c>
      <c r="Z27">
        <v>5.1711659999999995</v>
      </c>
      <c r="AA27">
        <v>8.4273150000000001</v>
      </c>
      <c r="AB27">
        <v>15.0878</v>
      </c>
      <c r="AC27">
        <v>13.812057999999999</v>
      </c>
      <c r="AD27">
        <v>4.891616</v>
      </c>
      <c r="AE27">
        <v>10.327608000000001</v>
      </c>
    </row>
    <row r="28" spans="2:31" x14ac:dyDescent="0.15">
      <c r="B28">
        <v>1.40621</v>
      </c>
      <c r="C28">
        <v>9.6663870000000003</v>
      </c>
      <c r="D28">
        <v>5.1797339999999998</v>
      </c>
      <c r="E28">
        <v>7.6098110000000005</v>
      </c>
      <c r="F28">
        <v>4.4368400000000001</v>
      </c>
      <c r="G28">
        <v>12.325968000000001</v>
      </c>
      <c r="H28">
        <v>10.361637</v>
      </c>
      <c r="I28">
        <v>16.712320000000002</v>
      </c>
      <c r="J28">
        <v>20.686959999999999</v>
      </c>
      <c r="K28">
        <v>9.559963999999999</v>
      </c>
      <c r="L28">
        <v>4.9821590000000002</v>
      </c>
      <c r="M28">
        <v>10.671862999999998</v>
      </c>
      <c r="N28">
        <v>6.8863320000000003</v>
      </c>
      <c r="O28">
        <v>18.783469999999998</v>
      </c>
      <c r="P28">
        <v>4.2568649999999995</v>
      </c>
      <c r="Q28">
        <v>4.3169519999999997</v>
      </c>
      <c r="R28">
        <v>5.2013920000000002</v>
      </c>
      <c r="S28">
        <v>12.442338000000001</v>
      </c>
      <c r="T28">
        <v>9.6894080000000002</v>
      </c>
      <c r="U28">
        <v>9.647924999999999</v>
      </c>
      <c r="V28">
        <v>9.0120699999999996</v>
      </c>
      <c r="W28">
        <v>13.126496000000001</v>
      </c>
      <c r="X28">
        <v>1.5528</v>
      </c>
      <c r="Y28">
        <v>11.090475</v>
      </c>
      <c r="Z28">
        <v>7.1384739999999995</v>
      </c>
      <c r="AA28">
        <v>6.5753400000000006</v>
      </c>
      <c r="AB28">
        <v>6.9427669999999999</v>
      </c>
      <c r="AC28">
        <v>24.854849999999999</v>
      </c>
      <c r="AD28">
        <v>18.573920000000001</v>
      </c>
      <c r="AE28">
        <v>9.0194759999999992</v>
      </c>
    </row>
    <row r="29" spans="2:31" x14ac:dyDescent="0.15">
      <c r="B29">
        <v>1.8699200000000002</v>
      </c>
      <c r="C29">
        <v>10.344483</v>
      </c>
      <c r="D29">
        <v>8.1978539999999995</v>
      </c>
      <c r="E29">
        <v>8.6904839999999997</v>
      </c>
      <c r="F29">
        <v>4.3781299999999996</v>
      </c>
      <c r="G29">
        <v>6.9760800000000005</v>
      </c>
      <c r="H29">
        <v>23.813009999999998</v>
      </c>
      <c r="I29">
        <v>14.266032000000003</v>
      </c>
      <c r="J29">
        <v>15.981173000000002</v>
      </c>
      <c r="K29">
        <v>7.6563350000000003</v>
      </c>
      <c r="L29">
        <v>5.3038309999999997</v>
      </c>
      <c r="M29">
        <v>12.027703000000001</v>
      </c>
      <c r="N29">
        <v>18.816479999999999</v>
      </c>
      <c r="O29">
        <v>10.980537999999999</v>
      </c>
      <c r="P29">
        <v>3.0905849999999999</v>
      </c>
      <c r="Q29">
        <v>3.6072839999999995</v>
      </c>
      <c r="R29">
        <v>12.788288000000001</v>
      </c>
      <c r="S29">
        <v>7.9971839999999998</v>
      </c>
      <c r="T29">
        <v>11.683488000000001</v>
      </c>
      <c r="U29">
        <v>9.8638049999999993</v>
      </c>
      <c r="V29">
        <v>3.37914</v>
      </c>
      <c r="W29">
        <v>8.5725120000000015</v>
      </c>
      <c r="X29">
        <v>10.085152000000001</v>
      </c>
      <c r="Y29">
        <v>18.4209</v>
      </c>
      <c r="Z29">
        <v>5.5754200000000003</v>
      </c>
      <c r="AA29">
        <v>10.84413</v>
      </c>
      <c r="AB29">
        <v>8.1545880000000004</v>
      </c>
      <c r="AC29">
        <v>22.225459999999998</v>
      </c>
      <c r="AD29">
        <v>9.8218400000000017</v>
      </c>
      <c r="AE29">
        <v>21.666060000000002</v>
      </c>
    </row>
    <row r="30" spans="2:31" x14ac:dyDescent="0.15">
      <c r="B30">
        <v>6.1748899999999995</v>
      </c>
      <c r="C30">
        <v>10.004907999999999</v>
      </c>
      <c r="D30">
        <v>6.7950679999999997</v>
      </c>
      <c r="E30">
        <v>19.168379999999999</v>
      </c>
      <c r="F30">
        <v>5.6430000000000001E-2</v>
      </c>
      <c r="G30">
        <v>2.936928</v>
      </c>
      <c r="H30">
        <v>19.115460000000002</v>
      </c>
      <c r="I30">
        <v>7.3873920000000002</v>
      </c>
      <c r="J30">
        <v>13.061474</v>
      </c>
      <c r="K30">
        <v>7.5103199999999992</v>
      </c>
      <c r="L30">
        <v>12.028055</v>
      </c>
      <c r="M30">
        <v>12.957258999999999</v>
      </c>
      <c r="N30">
        <v>8.904636</v>
      </c>
      <c r="O30">
        <v>6.6354059999999997</v>
      </c>
      <c r="P30">
        <v>2.878755</v>
      </c>
      <c r="Q30">
        <v>6.9533519999999998</v>
      </c>
      <c r="R30">
        <v>8.0711200000000005</v>
      </c>
      <c r="S30">
        <v>8.8262460000000011</v>
      </c>
      <c r="T30">
        <v>17.476800000000001</v>
      </c>
      <c r="U30">
        <v>16.651800000000001</v>
      </c>
      <c r="V30">
        <v>3.00875</v>
      </c>
      <c r="W30">
        <v>7.5881119999999997</v>
      </c>
      <c r="X30">
        <v>9.2960639999999994</v>
      </c>
      <c r="Y30">
        <v>12.090990000000001</v>
      </c>
      <c r="Z30">
        <v>10.587975999999999</v>
      </c>
      <c r="AA30">
        <v>11.38674</v>
      </c>
      <c r="AB30">
        <v>13.32344</v>
      </c>
      <c r="AC30">
        <v>14.939838</v>
      </c>
      <c r="AD30">
        <v>20.26464</v>
      </c>
      <c r="AE30">
        <v>11.132172000000001</v>
      </c>
    </row>
    <row r="31" spans="2:31" x14ac:dyDescent="0.15">
      <c r="B31">
        <v>3.8696799999999998</v>
      </c>
      <c r="C31">
        <v>11.233345</v>
      </c>
      <c r="D31">
        <v>4.4482339999999994</v>
      </c>
      <c r="E31">
        <v>1.8105780000000002</v>
      </c>
      <c r="F31">
        <v>7.6622300000000001</v>
      </c>
      <c r="G31">
        <v>3.0613600000000005</v>
      </c>
      <c r="H31">
        <v>19.869979999999998</v>
      </c>
      <c r="I31">
        <v>13.604144</v>
      </c>
      <c r="J31">
        <v>15.954313000000001</v>
      </c>
      <c r="K31">
        <v>13.071581999999999</v>
      </c>
      <c r="L31">
        <v>12.820508999999999</v>
      </c>
      <c r="M31">
        <v>24.907859999999999</v>
      </c>
      <c r="N31">
        <v>14.992488</v>
      </c>
      <c r="O31">
        <v>15.129761999999999</v>
      </c>
      <c r="P31">
        <v>1.339275</v>
      </c>
      <c r="Q31">
        <v>7.9255560000000003</v>
      </c>
      <c r="R31">
        <v>25.524160000000002</v>
      </c>
      <c r="S31">
        <v>12.888918</v>
      </c>
      <c r="T31">
        <v>4.2356319999999998</v>
      </c>
      <c r="U31">
        <v>12.33456</v>
      </c>
      <c r="V31">
        <v>1.94028</v>
      </c>
      <c r="W31">
        <v>4.8946560000000003</v>
      </c>
      <c r="X31">
        <v>4.9718400000000003</v>
      </c>
      <c r="Y31">
        <v>13.394535000000001</v>
      </c>
      <c r="Z31">
        <v>2.9489200000000002</v>
      </c>
      <c r="AA31">
        <v>13.701749999999999</v>
      </c>
      <c r="AB31">
        <v>19.119620000000001</v>
      </c>
      <c r="AC31">
        <v>6.6182189999999999</v>
      </c>
      <c r="AD31">
        <v>14.822512000000001</v>
      </c>
      <c r="AE31">
        <v>13.831182</v>
      </c>
    </row>
    <row r="32" spans="2:31" x14ac:dyDescent="0.15">
      <c r="B32">
        <v>8.8668900000000015</v>
      </c>
      <c r="C32">
        <v>6.0395560000000001</v>
      </c>
      <c r="D32">
        <v>1.78423</v>
      </c>
      <c r="E32">
        <v>6.3127789999999999</v>
      </c>
      <c r="F32">
        <v>2.7492100000000002</v>
      </c>
      <c r="G32">
        <v>5.1218080000000003E-3</v>
      </c>
      <c r="H32">
        <v>18.632249999999999</v>
      </c>
      <c r="I32">
        <v>25.622879999999999</v>
      </c>
      <c r="J32">
        <v>15.355453999999998</v>
      </c>
      <c r="K32">
        <v>8.2466080000000002</v>
      </c>
      <c r="L32">
        <v>5.1156300000000003</v>
      </c>
      <c r="M32">
        <v>6.7017939999999996</v>
      </c>
      <c r="N32">
        <v>10.121094000000001</v>
      </c>
      <c r="O32">
        <v>5.7159610000000001</v>
      </c>
      <c r="P32">
        <v>17.22841</v>
      </c>
      <c r="Q32">
        <v>3.2958959999999995</v>
      </c>
      <c r="R32">
        <v>13.760528000000001</v>
      </c>
      <c r="S32">
        <v>6.9031079999999996</v>
      </c>
      <c r="T32">
        <v>1.1536528000000001</v>
      </c>
      <c r="U32">
        <v>7.9843650000000004</v>
      </c>
      <c r="V32">
        <v>5.50678</v>
      </c>
      <c r="W32">
        <v>10.588191999999999</v>
      </c>
      <c r="X32">
        <v>11.688528</v>
      </c>
      <c r="Y32">
        <v>8.8037849999999995</v>
      </c>
      <c r="Z32">
        <v>15.522779999999999</v>
      </c>
      <c r="AA32">
        <v>9.4731899999999989</v>
      </c>
      <c r="AB32">
        <v>38.483900000000006</v>
      </c>
      <c r="AC32">
        <v>21.466749999999998</v>
      </c>
      <c r="AD32">
        <v>21.803840000000001</v>
      </c>
      <c r="AE32">
        <v>7.7707979999999992</v>
      </c>
    </row>
    <row r="33" spans="2:31" x14ac:dyDescent="0.15">
      <c r="B33">
        <v>6.5209000000000001</v>
      </c>
      <c r="C33">
        <v>3.5520309999999999</v>
      </c>
      <c r="D33">
        <v>7.4632040000000002</v>
      </c>
      <c r="E33">
        <v>6.4219540000000004</v>
      </c>
      <c r="F33">
        <v>2.2363200000000001</v>
      </c>
      <c r="G33">
        <v>6.9055999999999997</v>
      </c>
      <c r="H33">
        <v>11.746981999999999</v>
      </c>
      <c r="I33">
        <v>11.306623999999999</v>
      </c>
      <c r="J33">
        <v>18.122</v>
      </c>
      <c r="K33">
        <v>9.5023559999999989</v>
      </c>
      <c r="L33">
        <v>9.9241090000000014</v>
      </c>
      <c r="M33">
        <v>10.398681</v>
      </c>
      <c r="N33">
        <v>15.442380000000002</v>
      </c>
      <c r="O33">
        <v>18.836509999999997</v>
      </c>
      <c r="P33">
        <v>3.74451</v>
      </c>
      <c r="Q33">
        <v>3.1469400000000003</v>
      </c>
      <c r="R33">
        <v>9.3957280000000001</v>
      </c>
      <c r="S33">
        <v>20.743919999999999</v>
      </c>
      <c r="T33">
        <v>5.1197760000000008</v>
      </c>
      <c r="U33">
        <v>5.0252549999999996</v>
      </c>
      <c r="V33">
        <v>4.67523</v>
      </c>
      <c r="W33">
        <v>6.2238560000000005</v>
      </c>
      <c r="X33">
        <v>18.43984</v>
      </c>
      <c r="Y33">
        <v>7.3884749999999997</v>
      </c>
      <c r="Z33">
        <v>13.908453999999999</v>
      </c>
      <c r="AA33">
        <v>4.05105</v>
      </c>
      <c r="AB33">
        <v>25.560600000000001</v>
      </c>
      <c r="AC33">
        <v>26.57695</v>
      </c>
      <c r="AD33">
        <v>16.04608</v>
      </c>
      <c r="AE33">
        <v>9.580680000000001</v>
      </c>
    </row>
    <row r="34" spans="2:31" x14ac:dyDescent="0.15">
      <c r="B34">
        <v>3.1273100000000005</v>
      </c>
      <c r="C34">
        <v>8.9349620000000005</v>
      </c>
      <c r="D34">
        <v>4.8714959999999996</v>
      </c>
      <c r="E34">
        <v>2.635446</v>
      </c>
      <c r="F34">
        <v>2.8981699999999999</v>
      </c>
      <c r="G34">
        <v>8.2056480000000001</v>
      </c>
      <c r="H34">
        <v>8.5047560000000004</v>
      </c>
      <c r="I34">
        <v>11.713616000000002</v>
      </c>
      <c r="J34">
        <v>16.650003999999999</v>
      </c>
      <c r="K34">
        <v>17.546271999999998</v>
      </c>
      <c r="L34">
        <v>6.8893629999999995</v>
      </c>
      <c r="M34">
        <v>0.82578560000000001</v>
      </c>
      <c r="N34">
        <v>7.1690040000000002</v>
      </c>
      <c r="O34">
        <v>6.3056909999999995</v>
      </c>
      <c r="P34">
        <v>16.38345</v>
      </c>
      <c r="Q34">
        <v>2.7196199999999999</v>
      </c>
      <c r="R34">
        <v>9.7947199999999999</v>
      </c>
      <c r="S34">
        <v>7.5694500000000007</v>
      </c>
      <c r="T34">
        <v>13.599712</v>
      </c>
      <c r="U34">
        <v>6.6368550000000006</v>
      </c>
      <c r="V34">
        <v>2.9268399999999999</v>
      </c>
      <c r="W34">
        <v>7.8253280000000007</v>
      </c>
      <c r="X34">
        <v>12.743936</v>
      </c>
      <c r="Y34">
        <v>5.3556150000000002</v>
      </c>
      <c r="Z34">
        <v>7.0647919999999997</v>
      </c>
      <c r="AA34">
        <v>16.20795</v>
      </c>
      <c r="AB34">
        <v>22.315280000000001</v>
      </c>
      <c r="AC34">
        <v>19.562919999999998</v>
      </c>
      <c r="AD34">
        <v>2.18736</v>
      </c>
      <c r="AE34">
        <v>8.2410840000000007</v>
      </c>
    </row>
    <row r="35" spans="2:31" x14ac:dyDescent="0.15">
      <c r="B35">
        <v>1.5062900000000001</v>
      </c>
      <c r="C35">
        <v>2.1559059999999999</v>
      </c>
      <c r="D35">
        <v>6.6911599999999991</v>
      </c>
      <c r="E35">
        <v>7.5927059999999997</v>
      </c>
      <c r="F35">
        <v>2.5215299999999998</v>
      </c>
      <c r="G35">
        <v>9.147488000000001</v>
      </c>
      <c r="H35">
        <v>10.783564999999999</v>
      </c>
      <c r="I35">
        <v>9.3656319999999997</v>
      </c>
      <c r="J35">
        <v>34.849829999999997</v>
      </c>
      <c r="K35">
        <v>3.7565659999999998</v>
      </c>
      <c r="L35">
        <v>11.643476</v>
      </c>
      <c r="M35">
        <v>10.001011</v>
      </c>
      <c r="N35">
        <v>7.779852</v>
      </c>
      <c r="O35">
        <v>19.853110000000001</v>
      </c>
      <c r="P35">
        <v>13.509225000000001</v>
      </c>
      <c r="Q35">
        <v>5.9424720000000004</v>
      </c>
      <c r="R35">
        <v>7.8959360000000007</v>
      </c>
      <c r="S35">
        <v>16.329149999999998</v>
      </c>
      <c r="T35">
        <v>8.9736639999999994</v>
      </c>
      <c r="U35">
        <v>5.1540749999999997</v>
      </c>
      <c r="V35">
        <v>1.55078</v>
      </c>
      <c r="W35">
        <v>10.347136000000001</v>
      </c>
      <c r="X35">
        <v>11.149504</v>
      </c>
      <c r="Y35">
        <v>8.4269549999999995</v>
      </c>
      <c r="Z35">
        <v>11.198502</v>
      </c>
      <c r="AA35">
        <v>9.9467850000000002</v>
      </c>
      <c r="AB35">
        <v>17.508400000000002</v>
      </c>
      <c r="AC35">
        <v>28.402239999999999</v>
      </c>
      <c r="AD35">
        <v>19.295360000000002</v>
      </c>
      <c r="AE35">
        <v>2.44238</v>
      </c>
    </row>
    <row r="36" spans="2:31" x14ac:dyDescent="0.15">
      <c r="B36">
        <v>1.91849</v>
      </c>
      <c r="C36">
        <v>7.3552709999999992</v>
      </c>
      <c r="D36">
        <v>18.974339999999998</v>
      </c>
      <c r="E36">
        <v>5.9893680000000007</v>
      </c>
      <c r="F36">
        <v>15.553000000000001</v>
      </c>
      <c r="G36">
        <v>4.9049760000000004</v>
      </c>
      <c r="H36">
        <v>17.349019999999999</v>
      </c>
      <c r="I36">
        <v>13.852048</v>
      </c>
      <c r="J36">
        <v>13.556106</v>
      </c>
      <c r="K36">
        <v>15.106064</v>
      </c>
      <c r="L36">
        <v>1.496248</v>
      </c>
      <c r="M36">
        <v>24.334059999999997</v>
      </c>
      <c r="N36">
        <v>6.2731079999999997</v>
      </c>
      <c r="O36">
        <v>13.391206</v>
      </c>
      <c r="P36">
        <v>4.8558900000000005</v>
      </c>
      <c r="Q36">
        <v>3.1024559999999997</v>
      </c>
      <c r="R36">
        <v>11.501024000000001</v>
      </c>
      <c r="S36">
        <v>7.9017300000000006</v>
      </c>
      <c r="T36">
        <v>5.4150720000000003</v>
      </c>
      <c r="U36">
        <v>3.5379149999999999</v>
      </c>
      <c r="V36">
        <v>7.6232199999999999</v>
      </c>
      <c r="W36">
        <v>7.462288</v>
      </c>
      <c r="X36">
        <v>8.7232320000000012</v>
      </c>
      <c r="Y36">
        <v>22.800750000000001</v>
      </c>
      <c r="Z36">
        <v>4.1971159999999994</v>
      </c>
      <c r="AA36">
        <v>12.67071</v>
      </c>
      <c r="AB36">
        <v>4.8434229999999996</v>
      </c>
      <c r="AC36">
        <v>26.002690000000001</v>
      </c>
      <c r="AD36">
        <v>16.884319999999999</v>
      </c>
      <c r="AE36">
        <v>12.728213999999999</v>
      </c>
    </row>
    <row r="37" spans="2:31" x14ac:dyDescent="0.15">
      <c r="B37">
        <v>2.5286600000000004</v>
      </c>
      <c r="C37">
        <v>10.950958</v>
      </c>
      <c r="D37">
        <v>7.4267339999999988</v>
      </c>
      <c r="E37">
        <v>4.5431319999999999</v>
      </c>
      <c r="F37">
        <v>4.9164300000000001</v>
      </c>
      <c r="G37">
        <v>7.3447040000000001</v>
      </c>
      <c r="H37">
        <v>7.3628490000000006</v>
      </c>
      <c r="I37">
        <v>9.4222719999999995</v>
      </c>
      <c r="J37">
        <v>15.894302999999999</v>
      </c>
      <c r="K37">
        <v>21.50705</v>
      </c>
      <c r="L37">
        <v>2.2758189999999998</v>
      </c>
      <c r="M37">
        <v>10.690368999999999</v>
      </c>
      <c r="N37">
        <v>16.065647999999999</v>
      </c>
      <c r="O37">
        <v>29.068639999999998</v>
      </c>
      <c r="P37">
        <v>9.7292550000000002</v>
      </c>
      <c r="Q37">
        <v>9.1873199999999997</v>
      </c>
      <c r="R37">
        <v>9.7155360000000002</v>
      </c>
      <c r="S37">
        <v>12.358458000000001</v>
      </c>
      <c r="T37">
        <v>2.8844960000000004</v>
      </c>
      <c r="U37">
        <v>10.42953</v>
      </c>
      <c r="V37">
        <v>2.0579700000000001</v>
      </c>
      <c r="W37">
        <v>5.4269759999999998</v>
      </c>
      <c r="X37">
        <v>12.104912000000001</v>
      </c>
      <c r="Y37">
        <v>16.912649999999999</v>
      </c>
      <c r="Z37">
        <v>10.641609999999998</v>
      </c>
      <c r="AA37">
        <v>10.883265</v>
      </c>
      <c r="AB37">
        <v>18.055699999999998</v>
      </c>
      <c r="AC37">
        <v>24.369329999999998</v>
      </c>
      <c r="AD37">
        <v>9.6933120000000006</v>
      </c>
      <c r="AE37">
        <v>11.425355999999999</v>
      </c>
    </row>
    <row r="38" spans="2:31" x14ac:dyDescent="0.15">
      <c r="B38">
        <v>3.19062</v>
      </c>
      <c r="C38">
        <v>1.5649095</v>
      </c>
      <c r="D38">
        <v>7.0430919999999997</v>
      </c>
      <c r="E38">
        <v>4.8375250000000003</v>
      </c>
      <c r="F38">
        <v>2.5260899999999999</v>
      </c>
      <c r="G38">
        <v>19.339840000000002</v>
      </c>
      <c r="H38">
        <v>24.687520000000003</v>
      </c>
      <c r="I38">
        <v>12.451216000000001</v>
      </c>
      <c r="J38">
        <v>10.599193999999999</v>
      </c>
      <c r="K38">
        <v>16.445126999999999</v>
      </c>
      <c r="L38">
        <v>8.6294260000000005</v>
      </c>
      <c r="M38">
        <v>20.765669999999997</v>
      </c>
      <c r="N38">
        <v>9.7189920000000001</v>
      </c>
      <c r="O38">
        <v>10.529664</v>
      </c>
      <c r="P38">
        <v>8.9890500000000007</v>
      </c>
      <c r="Q38">
        <v>11.584415999999999</v>
      </c>
      <c r="R38">
        <v>5.8185760000000002</v>
      </c>
      <c r="S38">
        <v>17.220222</v>
      </c>
      <c r="T38">
        <v>17.98272</v>
      </c>
      <c r="U38">
        <v>14.010195</v>
      </c>
      <c r="V38">
        <v>2.22818</v>
      </c>
      <c r="W38">
        <v>10.649232000000001</v>
      </c>
      <c r="X38">
        <v>14.088239999999999</v>
      </c>
      <c r="Y38">
        <v>10.193490000000001</v>
      </c>
      <c r="Z38">
        <v>10.297532</v>
      </c>
      <c r="AA38">
        <v>5.92788</v>
      </c>
      <c r="AB38">
        <v>8.4877000000000002</v>
      </c>
      <c r="AC38">
        <v>26.923749999999998</v>
      </c>
      <c r="AD38">
        <v>18.271840000000001</v>
      </c>
      <c r="AE38">
        <v>17.797086</v>
      </c>
    </row>
    <row r="39" spans="2:31" x14ac:dyDescent="0.15">
      <c r="B39">
        <v>2.8594100000000005</v>
      </c>
      <c r="C39">
        <v>3.6702660000000003</v>
      </c>
      <c r="D39">
        <v>8.4466479999999997</v>
      </c>
      <c r="E39">
        <v>4.1420390000000005</v>
      </c>
      <c r="F39">
        <v>3.5074800000000002</v>
      </c>
      <c r="G39">
        <v>3.2502400000000002</v>
      </c>
      <c r="H39">
        <v>14.491100000000001</v>
      </c>
      <c r="I39">
        <v>2.81528</v>
      </c>
      <c r="J39">
        <v>11.739638999999999</v>
      </c>
      <c r="K39">
        <v>12.078756</v>
      </c>
      <c r="L39">
        <v>13.582140000000001</v>
      </c>
      <c r="M39">
        <v>5.1186379999999998</v>
      </c>
      <c r="N39">
        <v>6.5766239999999998</v>
      </c>
      <c r="O39">
        <v>8.4315069999999999</v>
      </c>
      <c r="P39">
        <v>8.9430150000000008</v>
      </c>
      <c r="Q39">
        <v>5.1056159999999995</v>
      </c>
      <c r="R39">
        <v>4.3984000000000005</v>
      </c>
      <c r="S39">
        <v>5.5311300000000001</v>
      </c>
      <c r="T39">
        <v>25.115840000000002</v>
      </c>
      <c r="U39">
        <v>19.983750000000001</v>
      </c>
      <c r="V39">
        <v>2.9834800000000001</v>
      </c>
      <c r="W39">
        <v>8.165616</v>
      </c>
      <c r="X39">
        <v>10.260768000000001</v>
      </c>
      <c r="Y39">
        <v>16.2057</v>
      </c>
      <c r="Z39">
        <v>11.250119999999999</v>
      </c>
      <c r="AA39">
        <v>7.7098800000000001</v>
      </c>
      <c r="AB39">
        <v>14.301690000000001</v>
      </c>
      <c r="AC39">
        <v>12.643818</v>
      </c>
      <c r="AD39">
        <v>13.800704</v>
      </c>
      <c r="AE39">
        <v>17.678249999999998</v>
      </c>
    </row>
    <row r="40" spans="2:31" x14ac:dyDescent="0.15">
      <c r="B40">
        <v>3.5429399999999998</v>
      </c>
      <c r="C40">
        <v>6.8249900000000006</v>
      </c>
      <c r="D40">
        <v>7.5114059999999991</v>
      </c>
      <c r="E40">
        <v>3.8311240000000004</v>
      </c>
      <c r="F40">
        <v>2.97817</v>
      </c>
      <c r="G40">
        <v>7.7482240000000004</v>
      </c>
      <c r="H40">
        <v>25.236510000000003</v>
      </c>
      <c r="I40">
        <v>8.5568799999999996</v>
      </c>
      <c r="J40">
        <v>16.027871999999999</v>
      </c>
      <c r="K40">
        <v>9.3349659999999997</v>
      </c>
      <c r="L40">
        <v>2.5273950000000003</v>
      </c>
      <c r="M40">
        <v>17.368926000000002</v>
      </c>
      <c r="N40">
        <v>8.1197819999999989</v>
      </c>
      <c r="O40">
        <v>11.490062</v>
      </c>
      <c r="P40">
        <v>9.9652349999999998</v>
      </c>
      <c r="Q40">
        <v>5.3216999999999999</v>
      </c>
      <c r="R40">
        <v>27.757760000000005</v>
      </c>
      <c r="S40">
        <v>18.073440000000002</v>
      </c>
      <c r="T40">
        <v>10.523600000000002</v>
      </c>
      <c r="U40">
        <v>11.92803</v>
      </c>
      <c r="V40">
        <v>2.8756499999999998</v>
      </c>
      <c r="W40">
        <v>2.8159200000000002</v>
      </c>
      <c r="X40">
        <v>12.148736</v>
      </c>
      <c r="Y40">
        <v>7.8584699999999996</v>
      </c>
      <c r="Z40">
        <v>4.8824199999999998</v>
      </c>
      <c r="AA40">
        <v>12.607154999999999</v>
      </c>
      <c r="AB40">
        <v>9.9425690000000007</v>
      </c>
      <c r="AC40">
        <v>22.33596</v>
      </c>
      <c r="AD40">
        <v>6.9204800000000013</v>
      </c>
      <c r="AE40">
        <v>11.323691999999999</v>
      </c>
    </row>
    <row r="41" spans="2:31" x14ac:dyDescent="0.15">
      <c r="B41">
        <v>2.19841</v>
      </c>
      <c r="C41">
        <v>4.3372440000000001</v>
      </c>
      <c r="D41">
        <v>3.9475659999999997</v>
      </c>
      <c r="E41">
        <v>4.3096570000000005</v>
      </c>
      <c r="F41">
        <v>7.4728000000000003</v>
      </c>
      <c r="G41">
        <v>10.026288000000001</v>
      </c>
      <c r="H41">
        <v>19.746350000000003</v>
      </c>
      <c r="I41">
        <v>14.668032</v>
      </c>
      <c r="J41">
        <v>12.252801</v>
      </c>
      <c r="K41">
        <v>17.128405000000001</v>
      </c>
      <c r="L41">
        <v>8.615399</v>
      </c>
      <c r="M41">
        <v>5.2716640000000003</v>
      </c>
      <c r="N41">
        <v>4.9583880000000002</v>
      </c>
      <c r="O41">
        <v>11.185762</v>
      </c>
      <c r="P41">
        <v>11.52267</v>
      </c>
      <c r="Q41">
        <v>8.4848160000000004</v>
      </c>
      <c r="R41">
        <v>6.6150720000000014</v>
      </c>
      <c r="S41">
        <v>18.36468</v>
      </c>
      <c r="T41">
        <v>10.010896000000001</v>
      </c>
      <c r="U41">
        <v>7.6685250000000007</v>
      </c>
      <c r="V41">
        <v>5.9715600000000002</v>
      </c>
      <c r="W41">
        <v>11.274944000000001</v>
      </c>
      <c r="X41">
        <v>10.255584000000001</v>
      </c>
      <c r="Y41">
        <v>11.382795000000002</v>
      </c>
      <c r="Z41">
        <v>12.869275999999999</v>
      </c>
      <c r="AA41">
        <v>6.8200050000000001</v>
      </c>
      <c r="AB41">
        <v>11.599067999999999</v>
      </c>
      <c r="AC41">
        <v>14.685466999999999</v>
      </c>
      <c r="AD41">
        <v>10.249487999999999</v>
      </c>
      <c r="AE41">
        <v>16.508970000000001</v>
      </c>
    </row>
    <row r="42" spans="2:31" x14ac:dyDescent="0.15">
      <c r="B42">
        <v>1.8937000000000002</v>
      </c>
      <c r="C42">
        <v>9.1556390000000007</v>
      </c>
      <c r="D42">
        <v>10.949876</v>
      </c>
      <c r="E42">
        <v>3.612323</v>
      </c>
      <c r="F42">
        <v>2.7301600000000001</v>
      </c>
      <c r="G42">
        <v>23.452000000000002</v>
      </c>
      <c r="H42">
        <v>11.732123000000001</v>
      </c>
      <c r="I42">
        <v>15.2652</v>
      </c>
      <c r="J42">
        <v>13.044304</v>
      </c>
      <c r="K42">
        <v>15.583667</v>
      </c>
      <c r="L42">
        <v>1.7026749999999999</v>
      </c>
      <c r="M42">
        <v>10.908071</v>
      </c>
      <c r="N42">
        <v>7.9800120000000003</v>
      </c>
      <c r="O42">
        <v>22.845619999999997</v>
      </c>
      <c r="P42">
        <v>5.4803250000000006</v>
      </c>
      <c r="Q42">
        <v>3.4785119999999998</v>
      </c>
      <c r="R42">
        <v>2.6204800000000001</v>
      </c>
      <c r="S42">
        <v>10.113606000000001</v>
      </c>
      <c r="T42">
        <v>4.8410080000000004</v>
      </c>
      <c r="U42">
        <v>10.789725000000001</v>
      </c>
      <c r="V42">
        <v>6.8662900000000002</v>
      </c>
      <c r="W42">
        <v>10.437744000000002</v>
      </c>
      <c r="X42">
        <v>4.8400160000000003</v>
      </c>
      <c r="Y42">
        <v>11.21781</v>
      </c>
      <c r="Z42">
        <v>9.0137319999999992</v>
      </c>
      <c r="AA42">
        <v>3.3062550000000002</v>
      </c>
      <c r="AB42">
        <v>10.604815</v>
      </c>
      <c r="AC42">
        <v>20.883479999999999</v>
      </c>
      <c r="AD42">
        <v>9.678464</v>
      </c>
      <c r="AE42">
        <v>16.781202</v>
      </c>
    </row>
    <row r="43" spans="2:31" x14ac:dyDescent="0.15">
      <c r="B43">
        <v>5.5729100000000003</v>
      </c>
      <c r="C43">
        <v>6.7180429999999998</v>
      </c>
      <c r="D43">
        <v>12.911416000000001</v>
      </c>
      <c r="E43">
        <v>3.1004600000000004</v>
      </c>
      <c r="F43">
        <v>4.7480900000000004</v>
      </c>
      <c r="G43">
        <v>4.9599200000000003</v>
      </c>
      <c r="H43">
        <v>23.776479999999999</v>
      </c>
      <c r="I43">
        <v>11.842096</v>
      </c>
      <c r="J43">
        <v>11.325961</v>
      </c>
      <c r="K43">
        <v>17.28088</v>
      </c>
      <c r="L43">
        <v>8.2928820000000005</v>
      </c>
      <c r="M43">
        <v>14.96326</v>
      </c>
      <c r="N43">
        <v>6.8433840000000004</v>
      </c>
      <c r="O43">
        <v>5.2428340000000002</v>
      </c>
      <c r="P43">
        <v>1.5468500000000001</v>
      </c>
      <c r="Q43">
        <v>11.275307999999999</v>
      </c>
      <c r="R43">
        <v>10.116928000000001</v>
      </c>
      <c r="S43">
        <v>5.321034</v>
      </c>
      <c r="T43">
        <v>8.5061760000000017</v>
      </c>
      <c r="U43">
        <v>8.450429999999999</v>
      </c>
      <c r="V43">
        <v>11.8339</v>
      </c>
      <c r="W43">
        <v>13.690415999999999</v>
      </c>
      <c r="X43">
        <v>3.13184</v>
      </c>
      <c r="Y43">
        <v>14.387115</v>
      </c>
      <c r="Z43">
        <v>6.5558359999999993</v>
      </c>
      <c r="AA43">
        <v>10.512464999999999</v>
      </c>
      <c r="AB43">
        <v>13.602940000000002</v>
      </c>
      <c r="AC43">
        <v>11.976075</v>
      </c>
      <c r="AD43">
        <v>14.884703999999999</v>
      </c>
      <c r="AE43">
        <v>4.0847800000000003</v>
      </c>
    </row>
    <row r="44" spans="2:31" x14ac:dyDescent="0.15">
      <c r="B44">
        <v>3.4912799999999997</v>
      </c>
      <c r="C44">
        <v>4.5932979999999999</v>
      </c>
      <c r="D44">
        <v>3.6457259999999994</v>
      </c>
      <c r="E44">
        <v>24.705010000000001</v>
      </c>
      <c r="F44">
        <v>0.15468999999999999</v>
      </c>
      <c r="G44">
        <v>4.4706239999999999</v>
      </c>
      <c r="H44">
        <v>12.461683000000001</v>
      </c>
      <c r="I44">
        <v>10.991008000000001</v>
      </c>
      <c r="J44">
        <v>8.3789940000000005</v>
      </c>
      <c r="K44">
        <v>9.4463439999999999</v>
      </c>
      <c r="L44">
        <v>7.1245459999999996</v>
      </c>
      <c r="M44">
        <v>24.392959999999999</v>
      </c>
      <c r="N44">
        <v>7.2703259999999998</v>
      </c>
      <c r="O44">
        <v>10.087731999999999</v>
      </c>
      <c r="P44">
        <v>10.982775</v>
      </c>
      <c r="Q44">
        <v>4.1387999999999998</v>
      </c>
      <c r="R44">
        <v>11.248816</v>
      </c>
      <c r="S44">
        <v>47.286540000000002</v>
      </c>
      <c r="T44">
        <v>3.0867360000000001</v>
      </c>
      <c r="U44">
        <v>5.9463600000000003</v>
      </c>
      <c r="V44">
        <v>5.1208499999999999</v>
      </c>
      <c r="W44">
        <v>8.0238879999999995</v>
      </c>
      <c r="X44">
        <v>12.667296</v>
      </c>
      <c r="Y44">
        <v>9.3731399999999994</v>
      </c>
      <c r="Z44">
        <v>11.577719999999999</v>
      </c>
      <c r="AA44">
        <v>4.4640149999999998</v>
      </c>
      <c r="AB44">
        <v>11.500398000000001</v>
      </c>
      <c r="AC44">
        <v>2.7125539999999999</v>
      </c>
      <c r="AD44">
        <v>18.24352</v>
      </c>
      <c r="AE44">
        <v>18.605880000000003</v>
      </c>
    </row>
    <row r="45" spans="2:31" x14ac:dyDescent="0.15">
      <c r="B45">
        <v>1.76298</v>
      </c>
      <c r="C45">
        <v>4.7081329999999992</v>
      </c>
      <c r="D45">
        <v>5.5585179999999994</v>
      </c>
      <c r="E45">
        <v>3.8831650000000004</v>
      </c>
      <c r="F45">
        <v>2.6215700000000002</v>
      </c>
      <c r="G45">
        <v>5.9796000000000005</v>
      </c>
      <c r="H45">
        <v>13.51038</v>
      </c>
      <c r="I45">
        <v>21.020160000000004</v>
      </c>
      <c r="J45">
        <v>7.8284149999999988</v>
      </c>
      <c r="K45">
        <v>11.898008999999998</v>
      </c>
      <c r="L45">
        <v>4.1762110000000003</v>
      </c>
      <c r="M45">
        <v>21.172649999999997</v>
      </c>
      <c r="N45">
        <v>10.31085</v>
      </c>
      <c r="O45">
        <v>10.550302</v>
      </c>
      <c r="P45">
        <v>14.110900000000001</v>
      </c>
      <c r="Q45">
        <v>6.319572</v>
      </c>
      <c r="R45">
        <v>10.697952000000001</v>
      </c>
      <c r="S45">
        <v>6.9445079999999999</v>
      </c>
      <c r="T45">
        <v>8.3640960000000018</v>
      </c>
      <c r="U45">
        <v>15.2376</v>
      </c>
      <c r="V45">
        <v>2.7124600000000001</v>
      </c>
      <c r="W45">
        <v>8.6716800000000003</v>
      </c>
      <c r="X45">
        <v>8.7376959999999997</v>
      </c>
      <c r="Y45">
        <v>9.8287049999999994</v>
      </c>
      <c r="Z45">
        <v>10.276952</v>
      </c>
      <c r="AA45">
        <v>12.339360000000001</v>
      </c>
      <c r="AB45">
        <v>8.9424010000000003</v>
      </c>
      <c r="AC45">
        <v>13.28125</v>
      </c>
      <c r="AD45">
        <v>7.6112000000000002</v>
      </c>
      <c r="AE45">
        <v>11.165886</v>
      </c>
    </row>
    <row r="46" spans="2:31" x14ac:dyDescent="0.15">
      <c r="B46">
        <v>1.22451</v>
      </c>
      <c r="C46">
        <v>2.6645460000000001</v>
      </c>
      <c r="D46">
        <v>2.7832839999999996</v>
      </c>
      <c r="E46">
        <v>2.0427110000000002</v>
      </c>
      <c r="F46">
        <v>3.3878900000000001</v>
      </c>
      <c r="G46">
        <v>5.0928959999999996</v>
      </c>
      <c r="H46">
        <v>10.694086</v>
      </c>
      <c r="I46">
        <v>21.97456</v>
      </c>
      <c r="J46">
        <v>15.718811999999998</v>
      </c>
      <c r="K46">
        <v>15.193559</v>
      </c>
      <c r="L46">
        <v>4.2552380000000003</v>
      </c>
      <c r="M46">
        <v>20.525129999999997</v>
      </c>
      <c r="N46">
        <v>9.3807539999999996</v>
      </c>
      <c r="O46">
        <v>5.6374040000000001</v>
      </c>
      <c r="P46">
        <v>5.904255</v>
      </c>
      <c r="Q46">
        <v>7.774464</v>
      </c>
      <c r="R46">
        <v>10.431856000000002</v>
      </c>
      <c r="S46">
        <v>16.074036000000003</v>
      </c>
      <c r="T46">
        <v>12.732368000000001</v>
      </c>
      <c r="U46">
        <v>9.5272649999999999</v>
      </c>
      <c r="V46">
        <v>3.9595799999999999</v>
      </c>
      <c r="W46">
        <v>6.8657439999999994</v>
      </c>
      <c r="X46">
        <v>9.7427840000000003</v>
      </c>
      <c r="Y46">
        <v>24.405449999999998</v>
      </c>
      <c r="Z46">
        <v>8.0838800000000006</v>
      </c>
      <c r="AA46">
        <v>2.661915</v>
      </c>
      <c r="AB46">
        <v>18.907070000000001</v>
      </c>
      <c r="AC46">
        <v>3.1015820000000001</v>
      </c>
      <c r="AD46">
        <v>11.091200000000001</v>
      </c>
      <c r="AE46">
        <v>15.778440000000002</v>
      </c>
    </row>
    <row r="47" spans="2:31" x14ac:dyDescent="0.15">
      <c r="B47">
        <v>0.88444999999999996</v>
      </c>
      <c r="C47">
        <v>6.4074020000000003</v>
      </c>
      <c r="D47">
        <v>10.973479999999999</v>
      </c>
      <c r="E47">
        <v>2.342263</v>
      </c>
      <c r="F47">
        <v>6.0947500000000003</v>
      </c>
      <c r="G47">
        <v>15.975408</v>
      </c>
      <c r="H47">
        <v>21.781889999999997</v>
      </c>
      <c r="I47">
        <v>24.976527999999998</v>
      </c>
      <c r="J47">
        <v>15.385884000000001</v>
      </c>
      <c r="K47">
        <v>12.282036999999999</v>
      </c>
      <c r="L47">
        <v>2.0123090000000001</v>
      </c>
      <c r="M47">
        <v>15.235093000000001</v>
      </c>
      <c r="N47">
        <v>14.588982000000001</v>
      </c>
      <c r="O47">
        <v>8.4293990000000001</v>
      </c>
      <c r="P47">
        <v>9.093630000000001</v>
      </c>
      <c r="Q47">
        <v>1.7732160000000001</v>
      </c>
      <c r="R47">
        <v>11.749568</v>
      </c>
      <c r="S47">
        <v>9.8258580000000002</v>
      </c>
      <c r="T47">
        <v>3.5127999999999999</v>
      </c>
      <c r="U47">
        <v>16.437000000000001</v>
      </c>
      <c r="V47">
        <v>1.6753499999999999</v>
      </c>
      <c r="W47">
        <v>17.101279999999999</v>
      </c>
      <c r="X47">
        <v>7.4610720000000006</v>
      </c>
      <c r="Y47">
        <v>2.27325</v>
      </c>
      <c r="Z47">
        <v>4.2032800000000003</v>
      </c>
      <c r="AA47">
        <v>7.2912599999999994</v>
      </c>
      <c r="AB47">
        <v>21.52618</v>
      </c>
      <c r="AC47">
        <v>11.173147999999999</v>
      </c>
      <c r="AD47">
        <v>20.287520000000001</v>
      </c>
      <c r="AE47">
        <v>15.379794</v>
      </c>
    </row>
    <row r="48" spans="2:31" x14ac:dyDescent="0.15">
      <c r="B48">
        <v>1.0672900000000001</v>
      </c>
      <c r="C48">
        <v>6.3608560000000001</v>
      </c>
      <c r="D48">
        <v>5.1269400000000003</v>
      </c>
      <c r="E48">
        <v>3.4449030000000005</v>
      </c>
      <c r="F48">
        <v>9.4764900000000001</v>
      </c>
      <c r="G48">
        <v>8.2068160000000017</v>
      </c>
      <c r="H48">
        <v>13.91</v>
      </c>
      <c r="I48">
        <v>22.016832000000001</v>
      </c>
      <c r="J48">
        <v>15.541502000000001</v>
      </c>
      <c r="K48">
        <v>10.061715999999999</v>
      </c>
      <c r="L48">
        <v>2.3968880000000001</v>
      </c>
      <c r="M48">
        <v>7.7799489999999993</v>
      </c>
      <c r="N48">
        <v>19.060200000000002</v>
      </c>
      <c r="O48">
        <v>9.0361630000000002</v>
      </c>
      <c r="P48">
        <v>11.026065000000001</v>
      </c>
      <c r="Q48">
        <v>3.5817239999999999</v>
      </c>
      <c r="R48">
        <v>11.440688000000002</v>
      </c>
      <c r="S48">
        <v>9.949878</v>
      </c>
      <c r="T48">
        <v>6.6680160000000006</v>
      </c>
      <c r="U48">
        <v>8.9412000000000003</v>
      </c>
      <c r="V48">
        <v>4.9233799999999999</v>
      </c>
      <c r="W48">
        <v>12.070944000000001</v>
      </c>
      <c r="X48">
        <v>9.2505760000000006</v>
      </c>
      <c r="Y48">
        <v>15.446999999999999</v>
      </c>
      <c r="Z48">
        <v>11.246676000000001</v>
      </c>
      <c r="AA48">
        <v>11.56434</v>
      </c>
      <c r="AB48">
        <v>14.740309999999999</v>
      </c>
      <c r="AC48">
        <v>16.612110999999999</v>
      </c>
      <c r="AD48">
        <v>5.809552</v>
      </c>
      <c r="AE48">
        <v>29.401199999999999</v>
      </c>
    </row>
    <row r="49" spans="2:31" x14ac:dyDescent="0.15">
      <c r="B49">
        <v>3.2702799999999996</v>
      </c>
      <c r="C49">
        <v>3.3437130000000002</v>
      </c>
      <c r="D49">
        <v>5.4035099999999998</v>
      </c>
      <c r="E49">
        <v>1.126752</v>
      </c>
      <c r="F49">
        <v>1.1989099999999999</v>
      </c>
      <c r="G49">
        <v>6.8736959999999998</v>
      </c>
      <c r="H49">
        <v>33.650760000000005</v>
      </c>
      <c r="I49">
        <v>24.031040000000001</v>
      </c>
      <c r="J49">
        <v>14.292392999999999</v>
      </c>
      <c r="K49">
        <v>16.187677000000001</v>
      </c>
      <c r="L49">
        <v>3.7481339999999999</v>
      </c>
      <c r="M49">
        <v>1.4498424999999999</v>
      </c>
      <c r="N49">
        <v>16.065377999999999</v>
      </c>
      <c r="O49">
        <v>4.8678309999999998</v>
      </c>
      <c r="P49">
        <v>16.459500000000002</v>
      </c>
      <c r="Q49">
        <v>4.1278439999999996</v>
      </c>
      <c r="R49">
        <v>3.457328</v>
      </c>
      <c r="S49">
        <v>12.236112</v>
      </c>
      <c r="T49">
        <v>8.4885920000000006</v>
      </c>
      <c r="U49">
        <v>12.491205000000001</v>
      </c>
      <c r="V49">
        <v>5.8596000000000004</v>
      </c>
      <c r="W49">
        <v>9.0870560000000005</v>
      </c>
      <c r="X49">
        <v>3.7379199999999999</v>
      </c>
      <c r="Y49">
        <v>17.131349999999998</v>
      </c>
      <c r="Z49">
        <v>12.075867999999998</v>
      </c>
      <c r="AA49">
        <v>6.3788099999999996</v>
      </c>
      <c r="AB49">
        <v>13.020149999999999</v>
      </c>
      <c r="AC49">
        <v>12.749184</v>
      </c>
      <c r="AD49">
        <v>8.7897440000000007</v>
      </c>
      <c r="AE49">
        <v>4.7698600000000004</v>
      </c>
    </row>
    <row r="50" spans="2:31" x14ac:dyDescent="0.15">
      <c r="B50">
        <v>2.8880400000000002</v>
      </c>
      <c r="C50">
        <v>8.0992079999999991</v>
      </c>
      <c r="D50">
        <v>5.9291539999999996</v>
      </c>
      <c r="E50">
        <v>1.841928</v>
      </c>
      <c r="F50">
        <v>4.16561</v>
      </c>
      <c r="G50">
        <v>10.852512000000001</v>
      </c>
      <c r="H50">
        <v>12.826255000000002</v>
      </c>
      <c r="I50">
        <v>23.735200000000003</v>
      </c>
      <c r="J50">
        <v>14.930317999999998</v>
      </c>
      <c r="K50">
        <v>16.503475999999999</v>
      </c>
      <c r="L50">
        <v>6.8281720000000004</v>
      </c>
      <c r="M50">
        <v>7.6817380000000002</v>
      </c>
      <c r="N50">
        <v>14.208426000000001</v>
      </c>
      <c r="O50">
        <v>3.672663</v>
      </c>
      <c r="P50">
        <v>4.8203500000000004</v>
      </c>
      <c r="Q50">
        <v>1.7441399999999998</v>
      </c>
      <c r="R50">
        <v>2.5244</v>
      </c>
      <c r="S50">
        <v>12.024738000000001</v>
      </c>
      <c r="T50">
        <v>12.272128</v>
      </c>
      <c r="U50">
        <v>6.2921999999999993</v>
      </c>
      <c r="V50">
        <v>4.7538999999999998</v>
      </c>
      <c r="W50">
        <v>10.151088000000001</v>
      </c>
      <c r="X50">
        <v>16.298400000000001</v>
      </c>
      <c r="Y50">
        <v>27.186900000000001</v>
      </c>
      <c r="Z50">
        <v>10.347455999999999</v>
      </c>
      <c r="AA50">
        <v>8.1554849999999988</v>
      </c>
      <c r="AB50">
        <v>32.188520000000004</v>
      </c>
      <c r="AC50">
        <v>15.514251</v>
      </c>
      <c r="AD50">
        <v>16.8232</v>
      </c>
      <c r="AE50">
        <v>7.5781080000000012</v>
      </c>
    </row>
    <row r="51" spans="2:31" x14ac:dyDescent="0.15">
      <c r="B51">
        <v>3.3187600000000002</v>
      </c>
      <c r="C51">
        <v>4.8698540000000001</v>
      </c>
      <c r="D51">
        <v>1.9011159999999998</v>
      </c>
      <c r="E51">
        <v>2.7418930000000001</v>
      </c>
      <c r="F51">
        <v>11.4354</v>
      </c>
      <c r="G51">
        <v>2.9566720000000002</v>
      </c>
      <c r="H51">
        <v>12.008945000000001</v>
      </c>
      <c r="I51">
        <v>12.342256000000001</v>
      </c>
      <c r="J51">
        <v>7.7667220000000006</v>
      </c>
      <c r="K51">
        <v>20.797969999999999</v>
      </c>
      <c r="L51">
        <v>2.500095</v>
      </c>
      <c r="M51">
        <v>3.1687059999999998</v>
      </c>
      <c r="N51">
        <v>6.6756960000000003</v>
      </c>
      <c r="O51">
        <v>19.026399999999999</v>
      </c>
      <c r="P51">
        <v>3.9677850000000001</v>
      </c>
      <c r="Q51">
        <v>6.4797959999999994</v>
      </c>
      <c r="R51">
        <v>14.207424000000001</v>
      </c>
      <c r="S51">
        <v>14.637672</v>
      </c>
      <c r="T51">
        <v>11.616368000000001</v>
      </c>
      <c r="U51">
        <v>2.2839</v>
      </c>
      <c r="V51">
        <v>10.958500000000001</v>
      </c>
      <c r="W51">
        <v>11.260208</v>
      </c>
      <c r="X51">
        <v>9.6597600000000003</v>
      </c>
      <c r="Y51">
        <v>6.23515</v>
      </c>
      <c r="Z51">
        <v>6.9059480000000004</v>
      </c>
      <c r="AA51">
        <v>5.94876</v>
      </c>
      <c r="AB51">
        <v>26.484249999999999</v>
      </c>
      <c r="AC51">
        <v>23.04401</v>
      </c>
      <c r="AD51">
        <v>18.666880000000003</v>
      </c>
      <c r="AE51">
        <v>12.671352000000001</v>
      </c>
    </row>
    <row r="52" spans="2:31" x14ac:dyDescent="0.15">
      <c r="B52">
        <v>12.968100000000002</v>
      </c>
      <c r="C52">
        <v>9.9082629999999998</v>
      </c>
      <c r="D52">
        <v>9.6030899999999999</v>
      </c>
      <c r="E52">
        <v>10.210288000000002</v>
      </c>
      <c r="F52">
        <v>4.0040199999999997</v>
      </c>
      <c r="G52">
        <v>3.4272</v>
      </c>
      <c r="H52">
        <v>20.206679999999999</v>
      </c>
      <c r="I52">
        <v>34.194080000000007</v>
      </c>
      <c r="J52">
        <v>21.1633</v>
      </c>
      <c r="K52">
        <v>25.192859999999996</v>
      </c>
      <c r="L52">
        <v>2.8421770000000004</v>
      </c>
      <c r="M52">
        <v>28.141849999999998</v>
      </c>
      <c r="N52">
        <v>0.78617519999999996</v>
      </c>
      <c r="O52">
        <v>9.5487129999999993</v>
      </c>
      <c r="P52">
        <v>5.4194849999999999</v>
      </c>
      <c r="Q52">
        <v>6.62676</v>
      </c>
      <c r="R52">
        <v>13.420944</v>
      </c>
      <c r="S52">
        <v>17.908002</v>
      </c>
      <c r="T52">
        <v>8.100384</v>
      </c>
      <c r="U52">
        <v>13.947765</v>
      </c>
      <c r="V52">
        <v>0.405829</v>
      </c>
      <c r="W52">
        <v>6.8368799999999998</v>
      </c>
      <c r="X52">
        <v>8.3477119999999996</v>
      </c>
      <c r="Y52">
        <v>5.2445699999999995</v>
      </c>
      <c r="Z52">
        <v>8.5640239999999999</v>
      </c>
      <c r="AA52">
        <v>6.3738600000000005</v>
      </c>
      <c r="AB52">
        <v>15.542669999999999</v>
      </c>
      <c r="AC52">
        <v>17.798999999999999</v>
      </c>
      <c r="AD52">
        <v>8.7894400000000008</v>
      </c>
      <c r="AE52">
        <v>10.590408</v>
      </c>
    </row>
    <row r="53" spans="2:31" x14ac:dyDescent="0.15">
      <c r="B53">
        <v>1.99197</v>
      </c>
      <c r="C53">
        <v>8.7729180000000007</v>
      </c>
      <c r="D53">
        <v>9.0947639999999996</v>
      </c>
      <c r="E53">
        <v>4.0925170000000008</v>
      </c>
      <c r="F53">
        <v>3.4412600000000002</v>
      </c>
      <c r="G53">
        <v>6.0423040000000006</v>
      </c>
      <c r="H53">
        <v>16.502590000000001</v>
      </c>
      <c r="I53">
        <v>19.261120000000002</v>
      </c>
      <c r="J53">
        <v>17.231539999999999</v>
      </c>
      <c r="K53">
        <v>18.413527000000002</v>
      </c>
      <c r="L53">
        <v>5.0558040000000002</v>
      </c>
      <c r="M53">
        <v>9.3555049999999991</v>
      </c>
      <c r="N53">
        <v>10.664873999999999</v>
      </c>
      <c r="O53">
        <v>6.0789790000000004</v>
      </c>
      <c r="P53">
        <v>13.752825</v>
      </c>
      <c r="Q53">
        <v>4.1636039999999994</v>
      </c>
      <c r="R53">
        <v>8.0018399999999996</v>
      </c>
      <c r="S53">
        <v>46.131120000000003</v>
      </c>
      <c r="T53">
        <v>16.690719999999999</v>
      </c>
      <c r="U53">
        <v>13.454129999999999</v>
      </c>
      <c r="V53">
        <v>7.1247199999999999</v>
      </c>
      <c r="W53">
        <v>12.344704</v>
      </c>
      <c r="X53">
        <v>6.8394240000000002</v>
      </c>
      <c r="Y53">
        <v>11.594805000000001</v>
      </c>
      <c r="Z53">
        <v>5.9262420000000002</v>
      </c>
      <c r="AA53">
        <v>9.5090400000000006</v>
      </c>
      <c r="AB53">
        <v>7.5633610000000004</v>
      </c>
      <c r="AC53">
        <v>21.23725</v>
      </c>
      <c r="AD53">
        <v>9.0613440000000001</v>
      </c>
      <c r="AE53">
        <v>13.367915999999999</v>
      </c>
    </row>
    <row r="54" spans="2:31" x14ac:dyDescent="0.15">
      <c r="B54">
        <v>2.9229399999999996</v>
      </c>
      <c r="C54">
        <v>6.669899</v>
      </c>
      <c r="D54">
        <v>6.6038139999999999</v>
      </c>
      <c r="E54">
        <v>5.4783850000000003</v>
      </c>
      <c r="F54">
        <v>8.4749700000000008</v>
      </c>
      <c r="G54">
        <v>11.143520000000001</v>
      </c>
      <c r="H54">
        <v>16.745819999999998</v>
      </c>
      <c r="I54">
        <v>12.970320000000001</v>
      </c>
      <c r="J54">
        <v>14.296847</v>
      </c>
      <c r="K54">
        <v>13.607381999999999</v>
      </c>
      <c r="L54">
        <v>2.4540489999999999</v>
      </c>
      <c r="M54">
        <v>17.953555999999999</v>
      </c>
      <c r="N54">
        <v>9.6365879999999997</v>
      </c>
      <c r="O54">
        <v>12.584726</v>
      </c>
      <c r="P54">
        <v>6.6676950000000001</v>
      </c>
      <c r="Q54">
        <v>4.3163639999999992</v>
      </c>
      <c r="R54">
        <v>12.775712</v>
      </c>
      <c r="S54">
        <v>5.677308</v>
      </c>
      <c r="T54">
        <v>7.5568640000000009</v>
      </c>
      <c r="U54">
        <v>15.964500000000001</v>
      </c>
      <c r="V54">
        <v>12.9597</v>
      </c>
      <c r="W54">
        <v>6.1938560000000003</v>
      </c>
      <c r="X54">
        <v>12.49896</v>
      </c>
      <c r="Y54">
        <v>11.458065</v>
      </c>
      <c r="Z54">
        <v>10.911277999999999</v>
      </c>
      <c r="AA54">
        <v>4.3301549999999995</v>
      </c>
      <c r="AB54">
        <v>10.506327000000001</v>
      </c>
      <c r="AC54">
        <v>6.2617799999999999</v>
      </c>
      <c r="AD54">
        <v>8.651568000000001</v>
      </c>
      <c r="AE54">
        <v>23.296319999999998</v>
      </c>
    </row>
    <row r="55" spans="2:31" x14ac:dyDescent="0.15">
      <c r="B55">
        <v>3.9753799999999995</v>
      </c>
      <c r="C55">
        <v>6.4793969999999996</v>
      </c>
      <c r="D55">
        <v>5.7095779999999996</v>
      </c>
      <c r="E55">
        <v>7.394431</v>
      </c>
      <c r="F55">
        <v>2.1001500000000002</v>
      </c>
      <c r="G55">
        <v>10.579184</v>
      </c>
      <c r="H55">
        <v>33.924280000000003</v>
      </c>
      <c r="I55">
        <v>23.672800000000002</v>
      </c>
      <c r="J55">
        <v>12.369437999999999</v>
      </c>
      <c r="K55">
        <v>11.43268</v>
      </c>
      <c r="L55">
        <v>4.0397239999999996</v>
      </c>
      <c r="M55">
        <v>6.6666819999999989</v>
      </c>
      <c r="N55">
        <v>13.088520000000001</v>
      </c>
      <c r="O55">
        <v>7.9916149999999995</v>
      </c>
      <c r="P55">
        <v>16.331589999999998</v>
      </c>
      <c r="Q55">
        <v>3.9741479999999996</v>
      </c>
      <c r="R55">
        <v>6.595472</v>
      </c>
      <c r="S55">
        <v>7.950564</v>
      </c>
      <c r="T55">
        <v>4.433808</v>
      </c>
      <c r="U55">
        <v>15.313499999999999</v>
      </c>
      <c r="V55">
        <v>16.989000000000001</v>
      </c>
      <c r="W55">
        <v>9.1338080000000001</v>
      </c>
      <c r="X55">
        <v>27.584160000000004</v>
      </c>
      <c r="Y55">
        <v>20.604150000000001</v>
      </c>
      <c r="Z55">
        <v>26.398820000000001</v>
      </c>
      <c r="AA55">
        <v>8.6076899999999998</v>
      </c>
      <c r="AB55">
        <v>12.178777</v>
      </c>
      <c r="AC55">
        <v>5.7668419999999996</v>
      </c>
      <c r="AD55">
        <v>20.20384</v>
      </c>
      <c r="AE55">
        <v>1.7840592000000002</v>
      </c>
    </row>
    <row r="56" spans="2:31" x14ac:dyDescent="0.15">
      <c r="B56">
        <v>2.3176100000000002</v>
      </c>
      <c r="C56">
        <v>6.1653899999999995</v>
      </c>
      <c r="D56">
        <v>15.343719999999998</v>
      </c>
      <c r="E56">
        <v>9.3218620000000012</v>
      </c>
      <c r="F56">
        <v>1.4055</v>
      </c>
      <c r="G56">
        <v>1.242912</v>
      </c>
      <c r="H56">
        <v>18.867290000000001</v>
      </c>
      <c r="I56">
        <v>11.37992</v>
      </c>
      <c r="J56">
        <v>6.0492119999999998</v>
      </c>
      <c r="K56">
        <v>22.56212</v>
      </c>
      <c r="L56">
        <v>3.5310600000000005</v>
      </c>
      <c r="M56">
        <v>11.352480999999999</v>
      </c>
      <c r="N56">
        <v>9.4828320000000001</v>
      </c>
      <c r="O56">
        <v>16.09713</v>
      </c>
      <c r="P56">
        <v>4.86477</v>
      </c>
      <c r="Q56">
        <v>0.76512239999999998</v>
      </c>
      <c r="R56">
        <v>7.1212960000000001</v>
      </c>
      <c r="S56">
        <v>12.303324</v>
      </c>
      <c r="T56">
        <v>14.083920000000001</v>
      </c>
      <c r="U56">
        <v>4.674855</v>
      </c>
      <c r="V56">
        <v>11.586499999999999</v>
      </c>
      <c r="W56">
        <v>16.512319999999999</v>
      </c>
      <c r="X56">
        <v>14.881472</v>
      </c>
      <c r="Y56">
        <v>5.995425</v>
      </c>
      <c r="Z56">
        <v>11.993281999999999</v>
      </c>
      <c r="AA56">
        <v>4.4176349999999998</v>
      </c>
      <c r="AB56">
        <v>10.033218</v>
      </c>
      <c r="AC56">
        <v>9.0750589999999995</v>
      </c>
      <c r="AD56">
        <v>18.908799999999999</v>
      </c>
      <c r="AE56">
        <v>15.227549999999999</v>
      </c>
    </row>
    <row r="57" spans="2:31" x14ac:dyDescent="0.15">
      <c r="B57">
        <v>1.3220099999999999</v>
      </c>
      <c r="C57">
        <v>10.125081</v>
      </c>
      <c r="D57">
        <v>4.1192899999999995</v>
      </c>
      <c r="E57">
        <v>5.2123610000000005</v>
      </c>
      <c r="F57">
        <v>2.3261099999999999</v>
      </c>
      <c r="G57">
        <v>7.8739040000000005</v>
      </c>
      <c r="H57">
        <v>16.708380000000002</v>
      </c>
      <c r="I57">
        <v>13.611872</v>
      </c>
      <c r="J57">
        <v>10.403336999999999</v>
      </c>
      <c r="K57">
        <v>18.024977</v>
      </c>
      <c r="L57">
        <v>6.5365950000000002</v>
      </c>
      <c r="M57">
        <v>4.8877689999999996</v>
      </c>
      <c r="N57">
        <v>6.2081100000000005</v>
      </c>
      <c r="O57">
        <v>5.2795029999999992</v>
      </c>
      <c r="P57">
        <v>9.2554649999999992</v>
      </c>
      <c r="Q57">
        <v>5.0055719999999999</v>
      </c>
      <c r="R57">
        <v>7.9092799999999999</v>
      </c>
      <c r="S57">
        <v>12.436541999999999</v>
      </c>
      <c r="T57">
        <v>9.6376160000000013</v>
      </c>
      <c r="U57">
        <v>11.066099999999999</v>
      </c>
      <c r="V57">
        <v>11.295999999999999</v>
      </c>
      <c r="W57">
        <v>8.9798880000000008</v>
      </c>
      <c r="X57">
        <v>10.763792</v>
      </c>
      <c r="Y57">
        <v>11.082314999999999</v>
      </c>
      <c r="Z57">
        <v>13.351379999999999</v>
      </c>
      <c r="AA57">
        <v>4.798845</v>
      </c>
      <c r="AB57">
        <v>19.931339999999999</v>
      </c>
      <c r="AC57">
        <v>4.927467</v>
      </c>
      <c r="AD57">
        <v>15.39072</v>
      </c>
      <c r="AE57">
        <v>12.871872</v>
      </c>
    </row>
    <row r="58" spans="2:31" x14ac:dyDescent="0.15">
      <c r="B58">
        <v>1.5349299999999999</v>
      </c>
      <c r="C58">
        <v>9.7640689999999992</v>
      </c>
      <c r="D58">
        <v>7.5472319999999993</v>
      </c>
      <c r="E58">
        <v>3.4891230000000006</v>
      </c>
      <c r="F58">
        <v>4.0935300000000003</v>
      </c>
      <c r="G58">
        <v>7.1220479999999995</v>
      </c>
      <c r="H58">
        <v>18.820880000000002</v>
      </c>
      <c r="I58">
        <v>17.248640000000002</v>
      </c>
      <c r="J58">
        <v>16.951498999999998</v>
      </c>
      <c r="K58">
        <v>14.756919999999999</v>
      </c>
      <c r="L58">
        <v>2.3440300000000001</v>
      </c>
      <c r="M58">
        <v>17.923440999999997</v>
      </c>
      <c r="N58">
        <v>6.7255200000000004</v>
      </c>
      <c r="O58">
        <v>7.6399360000000005</v>
      </c>
      <c r="P58">
        <v>18.158999999999999</v>
      </c>
      <c r="Q58">
        <v>1.597656</v>
      </c>
      <c r="R58">
        <v>7.1195840000000006</v>
      </c>
      <c r="S58">
        <v>13.934376</v>
      </c>
      <c r="T58">
        <v>15.015920000000001</v>
      </c>
      <c r="U58">
        <v>7.2338700000000005</v>
      </c>
      <c r="V58">
        <v>4.3988399999999999</v>
      </c>
      <c r="W58">
        <v>5.2745440000000006</v>
      </c>
      <c r="X58">
        <v>21.48432</v>
      </c>
      <c r="Y58">
        <v>12.150585000000001</v>
      </c>
      <c r="Z58">
        <v>8.8272939999999984</v>
      </c>
      <c r="AA58">
        <v>6.6966900000000003</v>
      </c>
      <c r="AB58">
        <v>22.973340000000004</v>
      </c>
      <c r="AC58">
        <v>14.276599999999998</v>
      </c>
      <c r="AD58">
        <v>6.5588639999999998</v>
      </c>
      <c r="AE58">
        <v>19.894500000000001</v>
      </c>
    </row>
    <row r="59" spans="2:31" x14ac:dyDescent="0.15">
      <c r="B59">
        <v>4.2828299999999997</v>
      </c>
      <c r="C59">
        <v>10.665799999999999</v>
      </c>
      <c r="D59">
        <v>8.2989200000000007</v>
      </c>
      <c r="E59">
        <v>3.1259030000000005</v>
      </c>
      <c r="F59">
        <v>1.5314000000000001</v>
      </c>
      <c r="G59">
        <v>2.0833760000000003</v>
      </c>
      <c r="H59">
        <v>22.465950000000003</v>
      </c>
      <c r="I59">
        <v>15.028224000000002</v>
      </c>
      <c r="J59">
        <v>15.931855999999998</v>
      </c>
      <c r="K59">
        <v>28.795829999999999</v>
      </c>
      <c r="L59">
        <v>0.87031100000000006</v>
      </c>
      <c r="M59">
        <v>14.764861999999999</v>
      </c>
      <c r="N59">
        <v>1.0926414000000001E-2</v>
      </c>
      <c r="O59">
        <v>18.799109999999999</v>
      </c>
      <c r="P59">
        <v>5.1064949999999998</v>
      </c>
      <c r="Q59">
        <v>9.328932</v>
      </c>
      <c r="R59">
        <v>6.1647680000000005</v>
      </c>
      <c r="S59">
        <v>5.029992</v>
      </c>
      <c r="T59">
        <v>12.259408000000001</v>
      </c>
      <c r="U59">
        <v>5.5974900000000005</v>
      </c>
      <c r="V59">
        <v>0.94856300000000005</v>
      </c>
      <c r="W59">
        <v>9.7513120000000004</v>
      </c>
      <c r="X59">
        <v>8.8233440000000005</v>
      </c>
      <c r="Y59">
        <v>19.99155</v>
      </c>
      <c r="Z59">
        <v>11.002963999999999</v>
      </c>
      <c r="AA59">
        <v>7.6161750000000001</v>
      </c>
      <c r="AB59">
        <v>28.82282</v>
      </c>
      <c r="AC59">
        <v>18.376659999999998</v>
      </c>
      <c r="AD59">
        <v>14.726464000000002</v>
      </c>
      <c r="AE59">
        <v>12.407022</v>
      </c>
    </row>
    <row r="60" spans="2:31" x14ac:dyDescent="0.15">
      <c r="B60">
        <v>3.9460100000000002</v>
      </c>
      <c r="C60">
        <v>3.984035</v>
      </c>
      <c r="D60">
        <v>2.9214220000000002</v>
      </c>
      <c r="E60">
        <v>5.4307770000000009</v>
      </c>
      <c r="F60">
        <v>1.33504</v>
      </c>
      <c r="G60">
        <v>5.888656000000001</v>
      </c>
      <c r="H60">
        <v>16.06579</v>
      </c>
      <c r="I60">
        <v>23.632000000000001</v>
      </c>
      <c r="J60">
        <v>14.393627999999998</v>
      </c>
      <c r="K60">
        <v>11.410487999999999</v>
      </c>
      <c r="L60">
        <v>2.7896830000000006</v>
      </c>
      <c r="M60">
        <v>9.8619120000000002</v>
      </c>
      <c r="N60">
        <v>1.3046814</v>
      </c>
      <c r="O60">
        <v>3.9432179999999999</v>
      </c>
      <c r="P60">
        <v>4.400595</v>
      </c>
      <c r="Q60">
        <v>3.343092</v>
      </c>
      <c r="R60">
        <v>8.559488</v>
      </c>
      <c r="S60">
        <v>4.841316</v>
      </c>
      <c r="T60">
        <v>6.4137120000000003</v>
      </c>
      <c r="U60">
        <v>6.2444100000000002</v>
      </c>
      <c r="V60">
        <v>2.92293</v>
      </c>
      <c r="W60">
        <v>10.991296</v>
      </c>
      <c r="X60">
        <v>10.787088000000001</v>
      </c>
      <c r="Y60">
        <v>5.104635</v>
      </c>
      <c r="Z60">
        <v>12.071597999999998</v>
      </c>
      <c r="AA60">
        <v>2.2448999999999999</v>
      </c>
      <c r="AB60">
        <v>13.620100000000001</v>
      </c>
      <c r="AC60">
        <v>7.573720999999999</v>
      </c>
      <c r="AD60">
        <v>12.201088</v>
      </c>
      <c r="AE60">
        <v>17.878481999999998</v>
      </c>
    </row>
    <row r="61" spans="2:31" x14ac:dyDescent="0.15">
      <c r="B61">
        <v>9.2946100000000005</v>
      </c>
      <c r="C61">
        <v>9.6393739999999983</v>
      </c>
      <c r="D61">
        <v>0.12240577999999999</v>
      </c>
      <c r="E61">
        <v>7.6825980000000005</v>
      </c>
      <c r="F61">
        <v>7.9973999999999998</v>
      </c>
      <c r="G61">
        <v>4.6592320000000003</v>
      </c>
      <c r="H61">
        <v>13.858780000000001</v>
      </c>
      <c r="I61">
        <v>21.080960000000001</v>
      </c>
      <c r="J61">
        <v>12.947913999999999</v>
      </c>
      <c r="K61">
        <v>15.653985999999998</v>
      </c>
      <c r="L61">
        <v>1.436539</v>
      </c>
      <c r="M61">
        <v>10.543062000000001</v>
      </c>
      <c r="N61">
        <v>7.4984039999999998</v>
      </c>
      <c r="O61">
        <v>7.432264</v>
      </c>
      <c r="P61">
        <v>11.66118</v>
      </c>
      <c r="Q61">
        <v>1.6457279999999999</v>
      </c>
      <c r="R61">
        <v>9.6019199999999998</v>
      </c>
      <c r="S61">
        <v>18.741240000000001</v>
      </c>
      <c r="T61">
        <v>7.1133439999999997</v>
      </c>
      <c r="U61">
        <v>16.3491</v>
      </c>
      <c r="V61">
        <v>3.0104700000000002</v>
      </c>
      <c r="W61">
        <v>8.277216000000001</v>
      </c>
      <c r="X61">
        <v>13.748048000000001</v>
      </c>
      <c r="Y61">
        <v>9.230084999999999</v>
      </c>
      <c r="Z61">
        <v>9.3570399999999996</v>
      </c>
      <c r="AA61">
        <v>5.180415</v>
      </c>
      <c r="AB61">
        <v>6.7852200000000007</v>
      </c>
      <c r="AC61">
        <v>18.79401</v>
      </c>
      <c r="AD61">
        <v>3.2083200000000001</v>
      </c>
      <c r="AE61">
        <v>13.092678000000001</v>
      </c>
    </row>
    <row r="62" spans="2:31" x14ac:dyDescent="0.15">
      <c r="B62">
        <v>4.8097199999999996</v>
      </c>
      <c r="C62">
        <v>5.5620769999999995</v>
      </c>
      <c r="D62">
        <v>6.4837920000000002</v>
      </c>
      <c r="E62">
        <v>11.672980000000001</v>
      </c>
      <c r="F62">
        <v>1.36528</v>
      </c>
      <c r="G62">
        <v>5.4859360000000006</v>
      </c>
      <c r="H62">
        <v>22.410960000000003</v>
      </c>
      <c r="I62">
        <v>18.628960000000003</v>
      </c>
      <c r="J62">
        <v>18.641180000000002</v>
      </c>
      <c r="K62">
        <v>17.694870999999999</v>
      </c>
      <c r="L62">
        <v>0.75637900000000002</v>
      </c>
      <c r="M62">
        <v>9.0618409999999994</v>
      </c>
      <c r="N62">
        <v>4.4238239999999998</v>
      </c>
      <c r="O62">
        <v>19.09984</v>
      </c>
      <c r="P62">
        <v>4.2054899999999993</v>
      </c>
      <c r="Q62">
        <v>2.1723119999999998</v>
      </c>
      <c r="R62">
        <v>7.41296</v>
      </c>
      <c r="S62">
        <v>13.520735999999999</v>
      </c>
      <c r="T62">
        <v>25.948800000000002</v>
      </c>
      <c r="U62">
        <v>11.54889</v>
      </c>
      <c r="V62">
        <v>1.738</v>
      </c>
      <c r="W62">
        <v>8.7106880000000011</v>
      </c>
      <c r="X62">
        <v>11.844896</v>
      </c>
      <c r="Y62">
        <v>5.8954950000000004</v>
      </c>
      <c r="Z62">
        <v>7.0130479999999995</v>
      </c>
      <c r="AA62">
        <v>11.592435</v>
      </c>
      <c r="AB62">
        <v>17.623190000000001</v>
      </c>
      <c r="AC62">
        <v>5.1446250000000004</v>
      </c>
      <c r="AD62">
        <v>2.6304320000000003</v>
      </c>
      <c r="AE62">
        <v>7.9258139999999999</v>
      </c>
    </row>
    <row r="63" spans="2:31" x14ac:dyDescent="0.15">
      <c r="B63">
        <v>4.1094499999999998</v>
      </c>
      <c r="C63">
        <v>16.594465</v>
      </c>
      <c r="D63">
        <v>5.5023219999999995</v>
      </c>
      <c r="E63">
        <v>1.2953710000000001</v>
      </c>
      <c r="F63">
        <v>1.8337699999999999</v>
      </c>
      <c r="G63">
        <v>3.0088640000000004</v>
      </c>
      <c r="H63">
        <v>16.764279999999999</v>
      </c>
      <c r="I63">
        <v>12.833552000000001</v>
      </c>
      <c r="J63">
        <v>13.250615999999999</v>
      </c>
      <c r="K63">
        <v>12.122361</v>
      </c>
      <c r="L63">
        <v>1.1057956</v>
      </c>
      <c r="M63">
        <v>3.0928959999999996</v>
      </c>
      <c r="N63">
        <v>12.973734</v>
      </c>
      <c r="O63">
        <v>6.2550309999999998</v>
      </c>
      <c r="P63">
        <v>6.4348200000000002</v>
      </c>
      <c r="Q63">
        <v>9.7802039999999995</v>
      </c>
      <c r="R63">
        <v>10.129568000000001</v>
      </c>
      <c r="S63">
        <v>18.000720000000001</v>
      </c>
      <c r="T63">
        <v>8.0897760000000005</v>
      </c>
      <c r="U63">
        <v>9.1744799999999991</v>
      </c>
      <c r="V63">
        <v>2.6859600000000001</v>
      </c>
      <c r="W63">
        <v>9.8513120000000001</v>
      </c>
      <c r="X63">
        <v>4.7654240000000003</v>
      </c>
      <c r="Y63">
        <v>12.136274999999999</v>
      </c>
      <c r="Z63">
        <v>11.488133999999999</v>
      </c>
      <c r="AA63">
        <v>11.219849999999999</v>
      </c>
      <c r="AB63">
        <v>14.661660000000001</v>
      </c>
      <c r="AC63">
        <v>11.161724</v>
      </c>
      <c r="AD63">
        <v>5.8405279999999999</v>
      </c>
      <c r="AE63">
        <v>15.847811999999999</v>
      </c>
    </row>
    <row r="64" spans="2:31" x14ac:dyDescent="0.15">
      <c r="B64">
        <v>18.688100000000002</v>
      </c>
      <c r="C64">
        <v>9.5440719999999999</v>
      </c>
      <c r="D64">
        <v>8.8863459999999996</v>
      </c>
      <c r="E64">
        <v>3.5024440000000001</v>
      </c>
      <c r="F64">
        <v>1.41353</v>
      </c>
      <c r="G64">
        <v>10.164992</v>
      </c>
      <c r="H64">
        <v>12.501268000000001</v>
      </c>
      <c r="I64">
        <v>15.037056000000002</v>
      </c>
      <c r="J64">
        <v>17.927689999999998</v>
      </c>
      <c r="K64">
        <v>11.519034999999999</v>
      </c>
      <c r="L64">
        <v>4.5507280000000003</v>
      </c>
      <c r="M64">
        <v>9.3037109999999998</v>
      </c>
      <c r="N64">
        <v>5.4879660000000001</v>
      </c>
      <c r="O64">
        <v>7.2090879999999995</v>
      </c>
      <c r="P64">
        <v>6.4516</v>
      </c>
      <c r="Q64">
        <v>3.8698919999999997</v>
      </c>
      <c r="R64">
        <v>6.9201280000000001</v>
      </c>
      <c r="S64">
        <v>11.117376</v>
      </c>
      <c r="T64">
        <v>13.270144</v>
      </c>
      <c r="U64">
        <v>12.489464999999999</v>
      </c>
      <c r="V64">
        <v>2.8534099999999998</v>
      </c>
      <c r="W64">
        <v>16.729120000000002</v>
      </c>
      <c r="X64">
        <v>28.331360000000004</v>
      </c>
      <c r="Y64">
        <v>3.6913499999999999</v>
      </c>
      <c r="Z64">
        <v>1.8902380000000001</v>
      </c>
      <c r="AA64">
        <v>4.3974599999999997</v>
      </c>
      <c r="AB64">
        <v>12.449202999999999</v>
      </c>
      <c r="AC64">
        <v>8.3438210000000002</v>
      </c>
      <c r="AD64">
        <v>6.2358560000000001</v>
      </c>
      <c r="AE64">
        <v>16.514298</v>
      </c>
    </row>
    <row r="65" spans="2:31" x14ac:dyDescent="0.15">
      <c r="B65">
        <v>3.8630100000000001</v>
      </c>
      <c r="C65">
        <v>5.0614100000000004</v>
      </c>
      <c r="D65">
        <v>11.607918</v>
      </c>
      <c r="E65">
        <v>4.758127</v>
      </c>
      <c r="F65">
        <v>5.7304300000000001</v>
      </c>
      <c r="G65">
        <v>6.1889120000000002</v>
      </c>
      <c r="H65">
        <v>12.399191999999999</v>
      </c>
      <c r="I65">
        <v>11.460192000000001</v>
      </c>
      <c r="J65">
        <v>15.255460000000001</v>
      </c>
      <c r="K65">
        <v>17.341451999999997</v>
      </c>
      <c r="L65">
        <v>3.8368980000000001</v>
      </c>
      <c r="M65">
        <v>6.9604789999999994</v>
      </c>
      <c r="N65">
        <v>4.1196960000000002</v>
      </c>
      <c r="O65">
        <v>10.317079</v>
      </c>
      <c r="P65">
        <v>2.6204549999999998</v>
      </c>
      <c r="Q65">
        <v>8.9786640000000002</v>
      </c>
      <c r="R65">
        <v>4.6357280000000003</v>
      </c>
      <c r="S65">
        <v>15.872328</v>
      </c>
      <c r="T65">
        <v>28.384960000000003</v>
      </c>
      <c r="U65">
        <v>11.628734999999999</v>
      </c>
      <c r="V65">
        <v>4.0599499999999997</v>
      </c>
      <c r="W65">
        <v>8.3276000000000003</v>
      </c>
      <c r="X65">
        <v>6.2389600000000005</v>
      </c>
      <c r="Y65">
        <v>4.5768599999999999</v>
      </c>
      <c r="Z65">
        <v>4.8483960000000002</v>
      </c>
      <c r="AA65">
        <v>6.8408099999999994</v>
      </c>
      <c r="AB65">
        <v>9.3699189999999994</v>
      </c>
      <c r="AC65">
        <v>16.982030999999999</v>
      </c>
      <c r="AD65">
        <v>9.411328000000001</v>
      </c>
      <c r="AE65">
        <v>12.361374</v>
      </c>
    </row>
    <row r="66" spans="2:31" x14ac:dyDescent="0.15">
      <c r="B66">
        <v>8.0192000000000014</v>
      </c>
      <c r="C66">
        <v>9.4883289999999985</v>
      </c>
      <c r="D66">
        <v>8.3061019999999992</v>
      </c>
      <c r="E66">
        <v>2.327061</v>
      </c>
      <c r="F66">
        <v>4.6990600000000002</v>
      </c>
      <c r="G66">
        <v>19.567520000000002</v>
      </c>
      <c r="H66">
        <v>15.523430000000001</v>
      </c>
      <c r="I66">
        <v>6.8224960000000001</v>
      </c>
      <c r="J66">
        <v>11.894339</v>
      </c>
      <c r="K66">
        <v>18.435357999999997</v>
      </c>
      <c r="L66">
        <v>1.6074630000000001</v>
      </c>
      <c r="M66">
        <v>20.668959999999998</v>
      </c>
      <c r="N66">
        <v>14.37453</v>
      </c>
      <c r="O66">
        <v>4.2859210000000001</v>
      </c>
      <c r="P66">
        <v>27.638059999999999</v>
      </c>
      <c r="Q66">
        <v>1.7063519999999999</v>
      </c>
      <c r="R66">
        <v>2.9957120000000002</v>
      </c>
      <c r="S66">
        <v>4.2677459999999998</v>
      </c>
      <c r="T66">
        <v>16.76576</v>
      </c>
      <c r="U66">
        <v>8.4861299999999993</v>
      </c>
      <c r="V66">
        <v>1.5186500000000001</v>
      </c>
      <c r="W66">
        <v>21.195679999999999</v>
      </c>
      <c r="X66">
        <v>9.7182720000000007</v>
      </c>
      <c r="Y66">
        <v>2.3609550000000001</v>
      </c>
      <c r="Z66">
        <v>10.924563999999998</v>
      </c>
      <c r="AA66">
        <v>6.04284</v>
      </c>
      <c r="AB66">
        <v>15.61703</v>
      </c>
      <c r="AC66">
        <v>12.304481000000001</v>
      </c>
      <c r="AD66">
        <v>15.734880000000002</v>
      </c>
      <c r="AE66">
        <v>18.935460000000003</v>
      </c>
    </row>
    <row r="67" spans="2:31" x14ac:dyDescent="0.15">
      <c r="B67">
        <v>0.63729999999999998</v>
      </c>
      <c r="C67">
        <v>6.8560149999999993</v>
      </c>
      <c r="D67">
        <v>8.1551539999999996</v>
      </c>
      <c r="E67">
        <v>2.7596360000000004</v>
      </c>
      <c r="F67">
        <v>2.7870300000000001</v>
      </c>
      <c r="G67">
        <v>5.1291040000000008</v>
      </c>
      <c r="H67">
        <v>11.668851999999999</v>
      </c>
      <c r="I67">
        <v>12.644224000000001</v>
      </c>
      <c r="J67">
        <v>14.623603999999998</v>
      </c>
      <c r="K67">
        <v>18.810019</v>
      </c>
      <c r="L67">
        <v>4.5978269999999997</v>
      </c>
      <c r="M67">
        <v>19.852909999999998</v>
      </c>
      <c r="N67">
        <v>17.817768000000001</v>
      </c>
      <c r="O67">
        <v>11.858656</v>
      </c>
      <c r="P67">
        <v>8.0238150000000008</v>
      </c>
      <c r="Q67">
        <v>8.58432</v>
      </c>
      <c r="R67">
        <v>11.178032000000002</v>
      </c>
      <c r="S67">
        <v>13.820796</v>
      </c>
      <c r="T67">
        <v>15.270960000000001</v>
      </c>
      <c r="U67">
        <v>9.9667949999999994</v>
      </c>
      <c r="V67">
        <v>6.9239100000000002</v>
      </c>
      <c r="W67">
        <v>13.426383999999999</v>
      </c>
      <c r="X67">
        <v>7.9955200000000008</v>
      </c>
      <c r="Y67">
        <v>15.09</v>
      </c>
      <c r="Z67">
        <v>7.33012</v>
      </c>
      <c r="AA67">
        <v>8.395620000000001</v>
      </c>
      <c r="AB67">
        <v>13.698360000000001</v>
      </c>
      <c r="AC67">
        <v>7.1160640000000006</v>
      </c>
      <c r="AD67">
        <v>11.012320000000001</v>
      </c>
      <c r="AE67">
        <v>22.02948</v>
      </c>
    </row>
    <row r="68" spans="2:31" x14ac:dyDescent="0.15">
      <c r="B68">
        <v>3.9218199999999994</v>
      </c>
      <c r="C68">
        <v>4.8780139999999994</v>
      </c>
      <c r="D68">
        <v>7.7626359999999996</v>
      </c>
      <c r="E68">
        <v>2.766016</v>
      </c>
      <c r="F68">
        <v>1.93703</v>
      </c>
      <c r="G68">
        <v>6.933472000000001</v>
      </c>
      <c r="H68">
        <v>17.015180000000001</v>
      </c>
      <c r="I68">
        <v>19.664640000000002</v>
      </c>
      <c r="J68">
        <v>12.274255</v>
      </c>
      <c r="K68">
        <v>14.562797</v>
      </c>
      <c r="L68">
        <v>7.0545540000000004</v>
      </c>
      <c r="M68">
        <v>7.4191769999999995</v>
      </c>
      <c r="N68">
        <v>4.9326660000000002</v>
      </c>
      <c r="O68">
        <v>10.280783999999999</v>
      </c>
      <c r="P68">
        <v>6.2278950000000002</v>
      </c>
      <c r="Q68">
        <v>7.0418639999999995</v>
      </c>
      <c r="R68">
        <v>10.239664000000001</v>
      </c>
      <c r="S68">
        <v>5.5594799999999998</v>
      </c>
      <c r="T68">
        <v>8.3882720000000006</v>
      </c>
      <c r="U68">
        <v>3.9603000000000002</v>
      </c>
      <c r="V68">
        <v>2.9798800000000001</v>
      </c>
      <c r="W68">
        <v>6.3553759999999997</v>
      </c>
      <c r="X68">
        <v>20.470560000000003</v>
      </c>
      <c r="Y68">
        <v>10.639530000000001</v>
      </c>
      <c r="Z68">
        <v>17.0793</v>
      </c>
      <c r="AA68">
        <v>5.2560900000000004</v>
      </c>
      <c r="AB68">
        <v>15.28917</v>
      </c>
      <c r="AC68">
        <v>7.0494069999999995</v>
      </c>
      <c r="AD68">
        <v>11.809648000000001</v>
      </c>
      <c r="AE68">
        <v>12.056616</v>
      </c>
    </row>
    <row r="69" spans="2:31" x14ac:dyDescent="0.15">
      <c r="B69">
        <v>2.1679000000000004</v>
      </c>
      <c r="C69">
        <v>4.5393229999999996</v>
      </c>
      <c r="D69">
        <v>11.067098</v>
      </c>
      <c r="E69">
        <v>13.957790000000001</v>
      </c>
      <c r="F69">
        <v>3.7600799999999999</v>
      </c>
      <c r="G69">
        <v>7.4638559999999998</v>
      </c>
      <c r="H69">
        <v>21.157760000000003</v>
      </c>
      <c r="I69">
        <v>7.3484639999999999</v>
      </c>
      <c r="J69">
        <v>17.162860000000002</v>
      </c>
      <c r="K69">
        <v>19.743660000000002</v>
      </c>
      <c r="L69">
        <v>3.4516170000000002</v>
      </c>
      <c r="M69">
        <v>14.652362999999999</v>
      </c>
      <c r="N69">
        <v>3.766788</v>
      </c>
      <c r="O69">
        <v>23.480059999999998</v>
      </c>
      <c r="P69">
        <v>4.7371049999999997</v>
      </c>
      <c r="Q69">
        <v>5.5869240000000007</v>
      </c>
      <c r="R69">
        <v>12.169840000000001</v>
      </c>
      <c r="S69">
        <v>8.8996320000000004</v>
      </c>
      <c r="T69">
        <v>9.4265760000000007</v>
      </c>
      <c r="U69">
        <v>7.7988599999999995</v>
      </c>
      <c r="V69">
        <v>10.6387</v>
      </c>
      <c r="W69">
        <v>10.450032</v>
      </c>
      <c r="X69">
        <v>4.6243840000000001</v>
      </c>
      <c r="Y69">
        <v>11.727914999999999</v>
      </c>
      <c r="Z69">
        <v>6.494796</v>
      </c>
      <c r="AA69">
        <v>4.9878</v>
      </c>
      <c r="AB69">
        <v>17.071339999999999</v>
      </c>
      <c r="AC69">
        <v>6.2957289999999997</v>
      </c>
      <c r="AD69">
        <v>35.885759999999998</v>
      </c>
      <c r="AE69">
        <v>21.044519999999999</v>
      </c>
    </row>
    <row r="70" spans="2:31" x14ac:dyDescent="0.15">
      <c r="B70">
        <v>2.4258499999999996</v>
      </c>
      <c r="C70">
        <v>12.819445</v>
      </c>
      <c r="D70">
        <v>10.907848</v>
      </c>
      <c r="E70">
        <v>9.0034670000000006</v>
      </c>
      <c r="F70">
        <v>4.3320100000000004</v>
      </c>
      <c r="G70">
        <v>8.257200000000001</v>
      </c>
      <c r="H70">
        <v>14.199770000000001</v>
      </c>
      <c r="I70">
        <v>11.812336000000002</v>
      </c>
      <c r="J70">
        <v>15.931958000000002</v>
      </c>
      <c r="K70">
        <v>33.270899999999997</v>
      </c>
      <c r="L70">
        <v>5.4641339999999996</v>
      </c>
      <c r="M70">
        <v>9.1086759999999991</v>
      </c>
      <c r="N70">
        <v>5.4416159999999998</v>
      </c>
      <c r="O70">
        <v>15.909790000000001</v>
      </c>
      <c r="P70">
        <v>8.2808850000000014</v>
      </c>
      <c r="Q70">
        <v>4.6933920000000002</v>
      </c>
      <c r="R70">
        <v>15.002832000000001</v>
      </c>
      <c r="S70">
        <v>7.7999400000000012</v>
      </c>
      <c r="T70">
        <v>15.663792000000001</v>
      </c>
      <c r="U70">
        <v>3.3135449999999995</v>
      </c>
      <c r="V70">
        <v>3.3716699999999999</v>
      </c>
      <c r="W70">
        <v>1.921856</v>
      </c>
      <c r="X70">
        <v>10.832496000000001</v>
      </c>
      <c r="Y70">
        <v>7.7023200000000003</v>
      </c>
      <c r="Z70">
        <v>5.3626719999999999</v>
      </c>
      <c r="AA70">
        <v>9.6213149999999992</v>
      </c>
      <c r="AB70">
        <v>12.853412000000001</v>
      </c>
      <c r="AC70">
        <v>18.743179999999999</v>
      </c>
      <c r="AD70">
        <v>6.2455840000000009</v>
      </c>
      <c r="AE70">
        <v>19.00854</v>
      </c>
    </row>
    <row r="71" spans="2:31" x14ac:dyDescent="0.15">
      <c r="B71">
        <v>1.8922299999999999</v>
      </c>
      <c r="C71">
        <v>2.3632720000000003</v>
      </c>
      <c r="D71">
        <v>4.1026999999999996</v>
      </c>
      <c r="E71">
        <v>4.1220190000000008</v>
      </c>
      <c r="F71">
        <v>9.8661100000000008</v>
      </c>
      <c r="G71">
        <v>6.369936</v>
      </c>
      <c r="H71">
        <v>12.107953</v>
      </c>
      <c r="I71">
        <v>12.991136000000001</v>
      </c>
      <c r="J71">
        <v>21.677720000000001</v>
      </c>
      <c r="K71">
        <v>9.4019600000000008</v>
      </c>
      <c r="L71">
        <v>2.8242369999999997</v>
      </c>
      <c r="M71">
        <v>33.447979999999994</v>
      </c>
      <c r="N71">
        <v>33.126840000000001</v>
      </c>
      <c r="O71">
        <v>5.8185729999999998</v>
      </c>
      <c r="P71">
        <v>4.6510949999999998</v>
      </c>
      <c r="Q71">
        <v>4.241892</v>
      </c>
      <c r="R71">
        <v>7.9666880000000013</v>
      </c>
      <c r="S71">
        <v>5.1547680000000007</v>
      </c>
      <c r="T71">
        <v>5.3228960000000001</v>
      </c>
      <c r="U71">
        <v>8.8553850000000001</v>
      </c>
      <c r="V71">
        <v>1.5335799999999999</v>
      </c>
      <c r="W71">
        <v>5.7767520000000001</v>
      </c>
      <c r="X71">
        <v>14.204608</v>
      </c>
      <c r="Y71">
        <v>9.0944249999999993</v>
      </c>
      <c r="Z71">
        <v>7.2292779999999999</v>
      </c>
      <c r="AA71">
        <v>14.307734999999999</v>
      </c>
      <c r="AB71">
        <v>9.1119730000000008</v>
      </c>
      <c r="AC71">
        <v>12.108216000000001</v>
      </c>
      <c r="AD71">
        <v>4.7850239999999999</v>
      </c>
      <c r="AE71">
        <v>4.43248</v>
      </c>
    </row>
    <row r="72" spans="2:31" x14ac:dyDescent="0.15">
      <c r="B72">
        <v>3.1681400000000002</v>
      </c>
      <c r="C72">
        <v>13.898043999999999</v>
      </c>
      <c r="D72">
        <v>3.3364099999999999</v>
      </c>
      <c r="E72">
        <v>4.9194420000000001</v>
      </c>
      <c r="F72">
        <v>0.51497999999999999</v>
      </c>
      <c r="G72">
        <v>15.356880000000002</v>
      </c>
      <c r="H72">
        <v>21.152430000000003</v>
      </c>
      <c r="I72">
        <v>13.239088000000002</v>
      </c>
      <c r="J72">
        <v>22.90767</v>
      </c>
      <c r="K72">
        <v>31.840389999999996</v>
      </c>
      <c r="L72">
        <v>3.2045650000000006</v>
      </c>
      <c r="M72">
        <v>16.752337999999998</v>
      </c>
      <c r="N72">
        <v>4.5857339999999995</v>
      </c>
      <c r="O72">
        <v>5.4665879999999998</v>
      </c>
      <c r="P72">
        <v>5.50542</v>
      </c>
      <c r="Q72">
        <v>11.159796</v>
      </c>
      <c r="R72">
        <v>18.618400000000001</v>
      </c>
      <c r="S72">
        <v>3.2564160000000002</v>
      </c>
      <c r="T72">
        <v>6.1978879999999998</v>
      </c>
      <c r="U72">
        <v>9.8497200000000014</v>
      </c>
      <c r="V72">
        <v>2.7425999999999999</v>
      </c>
      <c r="W72">
        <v>4.7679840000000002</v>
      </c>
      <c r="X72">
        <v>29.101920000000003</v>
      </c>
      <c r="Y72">
        <v>12.879075</v>
      </c>
      <c r="Z72">
        <v>6.3836639999999996</v>
      </c>
      <c r="AA72">
        <v>1.556325</v>
      </c>
      <c r="AB72">
        <v>10.970310000000001</v>
      </c>
      <c r="AC72">
        <v>24.308810000000001</v>
      </c>
      <c r="AD72">
        <v>5.5582240000000001</v>
      </c>
      <c r="AE72">
        <v>20.214801999999999</v>
      </c>
    </row>
    <row r="73" spans="2:31" x14ac:dyDescent="0.15">
      <c r="B73">
        <v>2.6484500000000004</v>
      </c>
      <c r="C73">
        <v>8.3806940000000001</v>
      </c>
      <c r="D73">
        <v>7.6046179999999994</v>
      </c>
      <c r="E73">
        <v>4.6823040000000002</v>
      </c>
      <c r="F73">
        <v>5.2179399999999996</v>
      </c>
      <c r="G73">
        <v>9.7459520000000008</v>
      </c>
      <c r="H73">
        <v>31.525259999999999</v>
      </c>
      <c r="I73">
        <v>12.238320000000002</v>
      </c>
      <c r="J73">
        <v>13.322798000000001</v>
      </c>
      <c r="K73">
        <v>1.9819090000000001E-2</v>
      </c>
      <c r="L73">
        <v>8.2154540000000011</v>
      </c>
      <c r="M73">
        <v>7.4175240000000002</v>
      </c>
      <c r="N73">
        <v>11.183346</v>
      </c>
      <c r="O73">
        <v>4.0591749999999998</v>
      </c>
      <c r="P73">
        <v>7.3076549999999996</v>
      </c>
      <c r="Q73">
        <v>10.555440000000001</v>
      </c>
      <c r="R73">
        <v>19.691520000000001</v>
      </c>
      <c r="S73">
        <v>13.393062</v>
      </c>
      <c r="T73">
        <v>14.524272</v>
      </c>
      <c r="U73">
        <v>9.6768000000000001</v>
      </c>
      <c r="V73">
        <v>2.1481400000000002</v>
      </c>
      <c r="W73">
        <v>5.7373600000000007</v>
      </c>
      <c r="X73">
        <v>12.293184</v>
      </c>
      <c r="Y73">
        <v>8.3573550000000001</v>
      </c>
      <c r="Z73">
        <v>11.348764000000001</v>
      </c>
      <c r="AA73">
        <v>5.7415650000000005</v>
      </c>
      <c r="AB73">
        <v>16.355560000000001</v>
      </c>
      <c r="AC73">
        <v>13.179607000000001</v>
      </c>
      <c r="AD73">
        <v>10.972368000000001</v>
      </c>
      <c r="AE73">
        <v>24.39414</v>
      </c>
    </row>
    <row r="74" spans="2:31" x14ac:dyDescent="0.15">
      <c r="B74">
        <v>7.2458599999999995</v>
      </c>
      <c r="C74">
        <v>10.878537999999999</v>
      </c>
      <c r="D74">
        <v>4.4315599999999993</v>
      </c>
      <c r="E74">
        <v>4.2188080000000001</v>
      </c>
      <c r="F74">
        <v>2.82741</v>
      </c>
      <c r="G74">
        <v>5.7574560000000004</v>
      </c>
      <c r="H74">
        <v>18.348459999999999</v>
      </c>
      <c r="I74">
        <v>14.676880000000001</v>
      </c>
      <c r="J74">
        <v>9.2062309999999989</v>
      </c>
      <c r="K74">
        <v>20.730139999999999</v>
      </c>
      <c r="L74">
        <v>7.4544080000000008</v>
      </c>
      <c r="M74">
        <v>17.031258000000001</v>
      </c>
      <c r="N74">
        <v>11.307437999999999</v>
      </c>
      <c r="O74">
        <v>9.8942209999999999</v>
      </c>
      <c r="P74">
        <v>17.698050000000002</v>
      </c>
      <c r="Q74">
        <v>5.4152159999999991</v>
      </c>
      <c r="R74">
        <v>12.835008</v>
      </c>
      <c r="S74">
        <v>7.1089020000000005</v>
      </c>
      <c r="T74">
        <v>11.550672</v>
      </c>
      <c r="U74">
        <v>8.6546249999999993</v>
      </c>
      <c r="V74">
        <v>2.4569800000000002</v>
      </c>
      <c r="W74">
        <v>6.5825760000000004</v>
      </c>
      <c r="X74">
        <v>11.632768</v>
      </c>
      <c r="Y74">
        <v>6.4398299999999997</v>
      </c>
      <c r="Z74">
        <v>9.8618659999999991</v>
      </c>
      <c r="AA74">
        <v>8.1486900000000002</v>
      </c>
      <c r="AB74">
        <v>14.070810000000002</v>
      </c>
      <c r="AC74">
        <v>26.983250000000002</v>
      </c>
      <c r="AD74">
        <v>8.0075199999999995</v>
      </c>
      <c r="AE74">
        <v>23.5395</v>
      </c>
    </row>
    <row r="75" spans="2:31" x14ac:dyDescent="0.15">
      <c r="B75">
        <v>9.1756200000000003</v>
      </c>
      <c r="C75">
        <v>11.361797000000001</v>
      </c>
      <c r="D75">
        <v>7.3514839999999992</v>
      </c>
      <c r="E75">
        <v>5.1870280000000006</v>
      </c>
      <c r="F75">
        <v>1.8975</v>
      </c>
      <c r="G75">
        <v>7.5183359999999997</v>
      </c>
      <c r="H75">
        <v>20.60539</v>
      </c>
      <c r="I75">
        <v>13.261040000000001</v>
      </c>
      <c r="J75">
        <v>13.233412</v>
      </c>
      <c r="K75">
        <v>13.540825</v>
      </c>
      <c r="L75">
        <v>5.7206110000000008</v>
      </c>
      <c r="M75">
        <v>8.2858239999999999</v>
      </c>
      <c r="N75">
        <v>5.9310360000000006</v>
      </c>
      <c r="O75">
        <v>8.8810549999999999</v>
      </c>
      <c r="P75">
        <v>18.3309</v>
      </c>
      <c r="Q75">
        <v>3.7984200000000001</v>
      </c>
      <c r="R75">
        <v>6.8675520000000008</v>
      </c>
      <c r="S75">
        <v>4.015854</v>
      </c>
      <c r="T75">
        <v>7.9388000000000005</v>
      </c>
      <c r="U75">
        <v>7.254975</v>
      </c>
      <c r="V75">
        <v>6.6960600000000001</v>
      </c>
      <c r="W75">
        <v>4.6001280000000007</v>
      </c>
      <c r="X75">
        <v>14.163824</v>
      </c>
      <c r="Y75">
        <v>17.746499999999997</v>
      </c>
      <c r="Z75">
        <v>6.9343819999999994</v>
      </c>
      <c r="AA75">
        <v>6.2291249999999998</v>
      </c>
      <c r="AB75">
        <v>16.862819999999999</v>
      </c>
      <c r="AC75">
        <v>15.542386</v>
      </c>
      <c r="AD75">
        <v>26.971360000000001</v>
      </c>
      <c r="AE75">
        <v>15.216749999999999</v>
      </c>
    </row>
    <row r="76" spans="2:31" x14ac:dyDescent="0.15">
      <c r="B76">
        <v>2.4046099999999999</v>
      </c>
      <c r="C76">
        <v>7.1922239999999995</v>
      </c>
      <c r="D76">
        <v>7.6129199999999999</v>
      </c>
      <c r="E76">
        <v>4.4759330000000004</v>
      </c>
      <c r="F76">
        <v>2.0329700000000002</v>
      </c>
      <c r="G76">
        <v>8.9768319999999999</v>
      </c>
      <c r="H76">
        <v>15.57959</v>
      </c>
      <c r="I76">
        <v>14.103456000000001</v>
      </c>
      <c r="J76">
        <v>14.461678999999998</v>
      </c>
      <c r="K76">
        <v>14.177325</v>
      </c>
      <c r="L76">
        <v>6.2690419999999998</v>
      </c>
      <c r="M76">
        <v>6.3723909999999995</v>
      </c>
      <c r="N76">
        <v>7.292682000000001</v>
      </c>
      <c r="O76">
        <v>8.0185429999999993</v>
      </c>
      <c r="P76">
        <v>8.6763899999999996</v>
      </c>
      <c r="Q76">
        <v>7.5609479999999998</v>
      </c>
      <c r="R76">
        <v>10.552656000000001</v>
      </c>
      <c r="S76">
        <v>12.584466000000001</v>
      </c>
      <c r="T76">
        <v>5.4042720000000006</v>
      </c>
      <c r="U76">
        <v>12.392759999999999</v>
      </c>
      <c r="V76">
        <v>2.9323700000000001</v>
      </c>
      <c r="W76">
        <v>5.8316319999999999</v>
      </c>
      <c r="X76">
        <v>7.2603840000000011</v>
      </c>
      <c r="Y76">
        <v>12.9123</v>
      </c>
      <c r="Z76">
        <v>9.7906899999999997</v>
      </c>
      <c r="AA76">
        <v>4.2873299999999996E-2</v>
      </c>
      <c r="AB76">
        <v>14.428570000000001</v>
      </c>
      <c r="AC76">
        <v>17.02431</v>
      </c>
      <c r="AD76">
        <v>19.193760000000001</v>
      </c>
      <c r="AE76">
        <v>8.1825480000000006</v>
      </c>
    </row>
    <row r="77" spans="2:31" x14ac:dyDescent="0.15">
      <c r="B77">
        <v>3.6354499999999996</v>
      </c>
      <c r="C77">
        <v>4.5802079999999998</v>
      </c>
      <c r="D77">
        <v>7.1431499999999994</v>
      </c>
      <c r="E77">
        <v>3.8214330000000003</v>
      </c>
      <c r="F77">
        <v>1.7373400000000001</v>
      </c>
      <c r="G77">
        <v>1.6804800000000002</v>
      </c>
      <c r="H77">
        <v>13.339560000000001</v>
      </c>
      <c r="I77">
        <v>20.493120000000001</v>
      </c>
      <c r="J77">
        <v>12.282653</v>
      </c>
      <c r="K77">
        <v>26.267119999999998</v>
      </c>
      <c r="L77">
        <v>1.1476516999999999</v>
      </c>
      <c r="M77">
        <v>17.248655999999997</v>
      </c>
      <c r="N77">
        <v>7.3806659999999997</v>
      </c>
      <c r="O77">
        <v>7.1431959999999997</v>
      </c>
      <c r="P77">
        <v>5.1674550000000004</v>
      </c>
      <c r="Q77">
        <v>14.821919999999999</v>
      </c>
      <c r="R77">
        <v>12.839967999999999</v>
      </c>
      <c r="S77">
        <v>4.674258</v>
      </c>
      <c r="T77">
        <v>7.5299359999999993</v>
      </c>
      <c r="U77">
        <v>7.2804899999999995</v>
      </c>
      <c r="V77">
        <v>5.1289400000000001</v>
      </c>
      <c r="W77">
        <v>9.4742080000000009</v>
      </c>
      <c r="X77">
        <v>5.2038880000000001</v>
      </c>
      <c r="Y77">
        <v>16.374749999999999</v>
      </c>
      <c r="Z77">
        <v>9.1786940000000001</v>
      </c>
      <c r="AA77">
        <v>10.963950000000001</v>
      </c>
      <c r="AB77">
        <v>9.2414920000000009</v>
      </c>
      <c r="AC77">
        <v>27.283809999999995</v>
      </c>
      <c r="AD77">
        <v>18.98752</v>
      </c>
      <c r="AE77">
        <v>9.7713359999999998</v>
      </c>
    </row>
    <row r="78" spans="2:31" x14ac:dyDescent="0.15">
      <c r="B78">
        <v>6.0365700000000002</v>
      </c>
      <c r="C78">
        <v>27.742639999999998</v>
      </c>
      <c r="D78">
        <v>3.2308499999999998</v>
      </c>
      <c r="E78">
        <v>0.96523680000000012</v>
      </c>
      <c r="F78">
        <v>2.63957</v>
      </c>
      <c r="G78">
        <v>7.978816000000001</v>
      </c>
      <c r="H78">
        <v>23.652459999999998</v>
      </c>
      <c r="I78">
        <v>15.006448000000001</v>
      </c>
      <c r="J78">
        <v>16.018878999999998</v>
      </c>
      <c r="K78">
        <v>14.200847</v>
      </c>
      <c r="L78">
        <v>10.217597</v>
      </c>
      <c r="M78">
        <v>10.497196000000001</v>
      </c>
      <c r="N78">
        <v>7.9826939999999995</v>
      </c>
      <c r="O78">
        <v>6.6825979999999996</v>
      </c>
      <c r="P78">
        <v>7.0363349999999993</v>
      </c>
      <c r="Q78">
        <v>5.7064680000000001</v>
      </c>
      <c r="R78">
        <v>13.479952000000001</v>
      </c>
      <c r="S78">
        <v>10.512270000000001</v>
      </c>
      <c r="T78">
        <v>3.8870399999999998</v>
      </c>
      <c r="U78">
        <v>7.2896850000000004</v>
      </c>
      <c r="V78">
        <v>3.5977299999999999</v>
      </c>
      <c r="W78">
        <v>1.3139536000000001</v>
      </c>
      <c r="X78">
        <v>8.8916160000000009</v>
      </c>
      <c r="Y78">
        <v>17.3628</v>
      </c>
      <c r="Z78">
        <v>10.453925999999999</v>
      </c>
      <c r="AA78">
        <v>10.835025</v>
      </c>
      <c r="AB78">
        <v>18.971420000000002</v>
      </c>
      <c r="AC78">
        <v>4.14839</v>
      </c>
      <c r="AD78">
        <v>10.582816000000001</v>
      </c>
      <c r="AE78">
        <v>3.6237599999999999</v>
      </c>
    </row>
    <row r="79" spans="2:31" x14ac:dyDescent="0.15">
      <c r="B79">
        <v>4.5083099999999998</v>
      </c>
      <c r="C79">
        <v>18.56842</v>
      </c>
      <c r="D79">
        <v>6.8076959999999991</v>
      </c>
      <c r="E79">
        <v>4.4401060000000001</v>
      </c>
      <c r="F79">
        <v>3.4519500000000001</v>
      </c>
      <c r="G79">
        <v>6.2134720000000003</v>
      </c>
      <c r="H79">
        <v>10.121566000000001</v>
      </c>
      <c r="I79">
        <v>11.453104000000002</v>
      </c>
      <c r="J79">
        <v>10.775058999999999</v>
      </c>
      <c r="K79">
        <v>5.2292940000000003</v>
      </c>
      <c r="L79">
        <v>11.378783</v>
      </c>
      <c r="M79">
        <v>13.865534999999999</v>
      </c>
      <c r="N79">
        <v>8.439228</v>
      </c>
      <c r="O79">
        <v>10.500305000000001</v>
      </c>
      <c r="P79">
        <v>12.66849</v>
      </c>
      <c r="Q79">
        <v>7.6831319999999996</v>
      </c>
      <c r="R79">
        <v>15.094064000000001</v>
      </c>
      <c r="S79">
        <v>7.6998419999999994</v>
      </c>
      <c r="T79">
        <v>7.2182720000000007</v>
      </c>
      <c r="U79">
        <v>6.4027049999999992</v>
      </c>
      <c r="V79">
        <v>4.6392100000000003</v>
      </c>
      <c r="W79">
        <v>3.876992</v>
      </c>
      <c r="X79">
        <v>6.4340000000000011</v>
      </c>
      <c r="Y79">
        <v>24.845700000000001</v>
      </c>
      <c r="Z79">
        <v>6.8150040000000001</v>
      </c>
      <c r="AA79">
        <v>2.43405</v>
      </c>
      <c r="AB79">
        <v>9.0668240000000004</v>
      </c>
      <c r="AC79">
        <v>16.293666999999999</v>
      </c>
      <c r="AD79">
        <v>13.589824</v>
      </c>
      <c r="AE79">
        <v>7.0587179999999998</v>
      </c>
    </row>
    <row r="80" spans="2:31" x14ac:dyDescent="0.15">
      <c r="B80">
        <v>13.449</v>
      </c>
      <c r="C80">
        <v>7.2403339999999989</v>
      </c>
      <c r="D80">
        <v>3.4595819999999997</v>
      </c>
      <c r="E80">
        <v>9.7933880000000002</v>
      </c>
      <c r="F80">
        <v>2.9544299999999999</v>
      </c>
      <c r="G80">
        <v>4.1588160000000007</v>
      </c>
      <c r="H80">
        <v>12.900212</v>
      </c>
      <c r="I80">
        <v>20.196160000000003</v>
      </c>
      <c r="J80">
        <v>19.111740000000001</v>
      </c>
      <c r="K80">
        <v>10.826314</v>
      </c>
      <c r="L80">
        <v>10.103236000000001</v>
      </c>
      <c r="M80">
        <v>12.909473999999999</v>
      </c>
      <c r="N80">
        <v>7.848720000000001</v>
      </c>
      <c r="O80">
        <v>13.329411</v>
      </c>
      <c r="P80">
        <v>1.4115375000000001</v>
      </c>
      <c r="Q80">
        <v>7.413252</v>
      </c>
      <c r="R80">
        <v>11.088064000000001</v>
      </c>
      <c r="S80">
        <v>6.8031540000000001</v>
      </c>
      <c r="T80">
        <v>4.6979040000000003</v>
      </c>
      <c r="U80">
        <v>2.7238350000000002</v>
      </c>
      <c r="V80">
        <v>4.3660300000000003</v>
      </c>
      <c r="W80">
        <v>5.6037120000000007</v>
      </c>
      <c r="X80">
        <v>8.2036160000000002</v>
      </c>
      <c r="Y80">
        <v>2.1616499999999998</v>
      </c>
      <c r="Z80">
        <v>6.2537999999999991</v>
      </c>
      <c r="AA80">
        <v>6.7490999999999994</v>
      </c>
      <c r="AB80">
        <v>13.53443</v>
      </c>
      <c r="AC80">
        <v>8.5031619999999997</v>
      </c>
      <c r="AD80">
        <v>1.4702496</v>
      </c>
      <c r="AE80">
        <v>9.7707599999999992</v>
      </c>
    </row>
    <row r="81" spans="2:31" x14ac:dyDescent="0.15">
      <c r="B81">
        <v>2.0418500000000002</v>
      </c>
      <c r="C81">
        <v>4.4749270000000001</v>
      </c>
      <c r="D81">
        <v>8.233708</v>
      </c>
      <c r="E81">
        <v>3.9548300000000003</v>
      </c>
      <c r="F81">
        <v>14.1585</v>
      </c>
      <c r="G81">
        <v>4.9642720000000002</v>
      </c>
      <c r="H81">
        <v>17.540120000000002</v>
      </c>
      <c r="I81">
        <v>25.746880000000001</v>
      </c>
      <c r="J81">
        <v>13.497847</v>
      </c>
      <c r="K81">
        <v>2.0351089999999998</v>
      </c>
      <c r="L81">
        <v>7.8716040000000005</v>
      </c>
      <c r="M81">
        <v>12.774497999999999</v>
      </c>
      <c r="N81">
        <v>8.7593759999999996</v>
      </c>
      <c r="O81">
        <v>5.9061909999999997</v>
      </c>
      <c r="P81">
        <v>7.5132150000000006</v>
      </c>
      <c r="Q81">
        <v>3.8013719999999998</v>
      </c>
      <c r="R81">
        <v>9.6682880000000004</v>
      </c>
      <c r="S81">
        <v>14.510196000000001</v>
      </c>
      <c r="T81">
        <v>16.199200000000001</v>
      </c>
      <c r="U81">
        <v>7.6255500000000005</v>
      </c>
      <c r="V81">
        <v>2.2131500000000002</v>
      </c>
      <c r="W81">
        <v>5.9795200000000008</v>
      </c>
      <c r="X81">
        <v>7.5090720000000006</v>
      </c>
      <c r="Y81">
        <v>19.988099999999999</v>
      </c>
      <c r="Z81">
        <v>4.7257699999999998</v>
      </c>
      <c r="AA81">
        <v>5.2513500000000004</v>
      </c>
      <c r="AB81">
        <v>7.3139690000000002</v>
      </c>
      <c r="AC81">
        <v>14.782723999999998</v>
      </c>
      <c r="AD81">
        <v>13.95744</v>
      </c>
      <c r="AE81">
        <v>14.886683999999999</v>
      </c>
    </row>
    <row r="82" spans="2:31" x14ac:dyDescent="0.15">
      <c r="B82">
        <v>8.1573400000000014</v>
      </c>
      <c r="C82">
        <v>7.4842839999999997</v>
      </c>
      <c r="D82">
        <v>8.5926960000000001</v>
      </c>
      <c r="E82">
        <v>5.1675909999999998</v>
      </c>
      <c r="F82">
        <v>4.3192000000000004</v>
      </c>
      <c r="G82">
        <v>10.281712000000001</v>
      </c>
      <c r="H82">
        <v>23.757239999999999</v>
      </c>
      <c r="I82">
        <v>10.424928000000001</v>
      </c>
      <c r="J82">
        <v>12.435500000000001</v>
      </c>
      <c r="K82">
        <v>5.2934949999999992</v>
      </c>
      <c r="L82">
        <v>6.9052490000000004</v>
      </c>
      <c r="M82">
        <v>5.6539060000000001</v>
      </c>
      <c r="N82">
        <v>3.3041340000000003</v>
      </c>
      <c r="O82">
        <v>4.9236899999999997</v>
      </c>
      <c r="P82">
        <v>22.008865</v>
      </c>
      <c r="Q82">
        <v>7.8878880000000002</v>
      </c>
      <c r="R82">
        <v>9.9226880000000008</v>
      </c>
      <c r="S82">
        <v>15.854706000000002</v>
      </c>
      <c r="T82">
        <v>9.9086400000000001</v>
      </c>
      <c r="U82">
        <v>6.3988049999999994</v>
      </c>
      <c r="V82">
        <v>2.3708200000000001</v>
      </c>
      <c r="W82">
        <v>12.005168000000001</v>
      </c>
      <c r="X82">
        <v>9.3634719999999998</v>
      </c>
      <c r="Y82">
        <v>23.7681</v>
      </c>
      <c r="Z82">
        <v>6.0152399999999995</v>
      </c>
      <c r="AA82">
        <v>9.8083349999999996</v>
      </c>
      <c r="AB82">
        <v>13.373230000000001</v>
      </c>
      <c r="AC82">
        <v>5.6175309999999996</v>
      </c>
      <c r="AD82">
        <v>8.8760159999999999</v>
      </c>
      <c r="AE82">
        <v>3.7987920000000002</v>
      </c>
    </row>
    <row r="83" spans="2:31" x14ac:dyDescent="0.15">
      <c r="B83">
        <v>2.2028699999999999</v>
      </c>
      <c r="C83">
        <v>9.5338039999999999</v>
      </c>
      <c r="D83">
        <v>6.101983999999999</v>
      </c>
      <c r="E83">
        <v>4.6671680000000011</v>
      </c>
      <c r="F83">
        <v>4.4870000000000001</v>
      </c>
      <c r="G83">
        <v>4.6066560000000001</v>
      </c>
      <c r="H83">
        <v>15.657070000000001</v>
      </c>
      <c r="I83">
        <v>40.857440000000004</v>
      </c>
      <c r="J83">
        <v>23.714829999999999</v>
      </c>
      <c r="K83">
        <v>7.5883339999999997</v>
      </c>
      <c r="L83">
        <v>4.1076490000000003</v>
      </c>
      <c r="M83">
        <v>10.378636</v>
      </c>
      <c r="N83">
        <v>11.329578</v>
      </c>
      <c r="O83">
        <v>5.1759729999999999</v>
      </c>
      <c r="P83">
        <v>5.6058300000000001</v>
      </c>
      <c r="Q83">
        <v>7.0425119999999994</v>
      </c>
      <c r="R83">
        <v>9.6310400000000005</v>
      </c>
      <c r="S83">
        <v>16.993079999999999</v>
      </c>
      <c r="T83">
        <v>24.58832</v>
      </c>
      <c r="U83">
        <v>11.680244999999999</v>
      </c>
      <c r="V83">
        <v>8.6239899999999992</v>
      </c>
      <c r="W83">
        <v>10.80968</v>
      </c>
      <c r="X83">
        <v>12.687808</v>
      </c>
      <c r="Y83">
        <v>13.399799999999999</v>
      </c>
      <c r="Z83">
        <v>14.1372</v>
      </c>
      <c r="AA83">
        <v>9.2881049999999998</v>
      </c>
      <c r="AB83">
        <v>9.942634</v>
      </c>
      <c r="AC83">
        <v>9.3803959999999993</v>
      </c>
      <c r="AD83">
        <v>13.695648</v>
      </c>
      <c r="AE83">
        <v>16.386084</v>
      </c>
    </row>
    <row r="84" spans="2:31" x14ac:dyDescent="0.15">
      <c r="B84">
        <v>8.1407100000000003</v>
      </c>
      <c r="C84">
        <v>7.9066830000000001</v>
      </c>
      <c r="D84">
        <v>3.9105499999999997</v>
      </c>
      <c r="E84">
        <v>3.6968140000000003</v>
      </c>
      <c r="F84">
        <v>0.86709899999999995</v>
      </c>
      <c r="G84">
        <v>7.4187839999999996</v>
      </c>
      <c r="H84">
        <v>19.609459999999999</v>
      </c>
      <c r="I84">
        <v>22.897280000000002</v>
      </c>
      <c r="J84">
        <v>22.931809999999999</v>
      </c>
      <c r="K84">
        <v>7.9235699999999998</v>
      </c>
      <c r="L84">
        <v>10.088052000000001</v>
      </c>
      <c r="M84">
        <v>6.0970050000000002</v>
      </c>
      <c r="N84">
        <v>12.171114000000001</v>
      </c>
      <c r="O84">
        <v>12.675896999999999</v>
      </c>
      <c r="P84">
        <v>4.7226300000000005</v>
      </c>
      <c r="Q84">
        <v>5.3591160000000002</v>
      </c>
      <c r="R84">
        <v>6.6650400000000012</v>
      </c>
      <c r="S84">
        <v>14.620643999999999</v>
      </c>
      <c r="T84">
        <v>4.9584000000000001</v>
      </c>
      <c r="U84">
        <v>12.536745</v>
      </c>
      <c r="V84">
        <v>5.3987100000000003</v>
      </c>
      <c r="W84">
        <v>12.803711999999999</v>
      </c>
      <c r="X84">
        <v>7.8823360000000002E-3</v>
      </c>
      <c r="Y84">
        <v>6.0051899999999989</v>
      </c>
      <c r="Z84">
        <v>4.0451319999999997</v>
      </c>
      <c r="AA84">
        <v>9.3971400000000003</v>
      </c>
      <c r="AB84">
        <v>12.435501</v>
      </c>
      <c r="AC84">
        <v>13.347481999999999</v>
      </c>
      <c r="AD84">
        <v>10.009424000000001</v>
      </c>
      <c r="AE84">
        <v>13.978494000000001</v>
      </c>
    </row>
    <row r="85" spans="2:31" x14ac:dyDescent="0.15">
      <c r="B85">
        <v>5.8742799999999997</v>
      </c>
      <c r="C85">
        <v>8.5437580000000004</v>
      </c>
      <c r="D85">
        <v>4.6941159999999993</v>
      </c>
      <c r="E85">
        <v>4.606954</v>
      </c>
      <c r="F85">
        <v>1.6475900000000001</v>
      </c>
      <c r="G85">
        <v>6.4326560000000006</v>
      </c>
      <c r="H85">
        <v>24.126049999999999</v>
      </c>
      <c r="I85">
        <v>15.064320000000002</v>
      </c>
      <c r="J85">
        <v>13.223297000000001</v>
      </c>
      <c r="K85">
        <v>5.4329549999999998</v>
      </c>
      <c r="L85">
        <v>9.4642210000000002</v>
      </c>
      <c r="M85">
        <v>10.461152999999999</v>
      </c>
      <c r="N85">
        <v>10.071108000000001</v>
      </c>
      <c r="O85">
        <v>12.691163</v>
      </c>
      <c r="P85">
        <v>14.446695000000002</v>
      </c>
      <c r="Q85">
        <v>6.0569759999999997</v>
      </c>
      <c r="R85">
        <v>7.4141120000000003</v>
      </c>
      <c r="S85">
        <v>12.599658</v>
      </c>
      <c r="T85">
        <v>17.755199999999999</v>
      </c>
      <c r="U85">
        <v>11.001225</v>
      </c>
      <c r="V85">
        <v>3.0478700000000001</v>
      </c>
      <c r="W85">
        <v>8.581728</v>
      </c>
      <c r="X85">
        <v>14.693056000000002</v>
      </c>
      <c r="Y85">
        <v>6.8392800000000005</v>
      </c>
      <c r="Z85">
        <v>6.7829999999999995</v>
      </c>
      <c r="AA85">
        <v>16.194900000000001</v>
      </c>
      <c r="AB85">
        <v>20.485530000000001</v>
      </c>
      <c r="AC85">
        <v>12.121748</v>
      </c>
      <c r="AD85">
        <v>16.760640000000002</v>
      </c>
      <c r="AE85">
        <v>10.916855999999999</v>
      </c>
    </row>
    <row r="86" spans="2:31" x14ac:dyDescent="0.15">
      <c r="B86">
        <v>2.3745700000000003</v>
      </c>
      <c r="C86">
        <v>5.532565</v>
      </c>
      <c r="D86">
        <v>6.7186839999999997</v>
      </c>
      <c r="E86">
        <v>4.8146890000000004</v>
      </c>
      <c r="F86">
        <v>3.7509000000000001</v>
      </c>
      <c r="G86">
        <v>5.2676800000000004</v>
      </c>
      <c r="H86">
        <v>21.522279999999999</v>
      </c>
      <c r="I86">
        <v>10.829744</v>
      </c>
      <c r="J86">
        <v>12.272248999999999</v>
      </c>
      <c r="K86">
        <v>11.247999999999999</v>
      </c>
      <c r="L86">
        <v>2.1915789999999999</v>
      </c>
      <c r="M86">
        <v>9.3602360000000004</v>
      </c>
      <c r="N86">
        <v>13.379760000000001</v>
      </c>
      <c r="O86">
        <v>5.4520530000000003</v>
      </c>
      <c r="P86">
        <v>5.8187250000000006</v>
      </c>
      <c r="Q86">
        <v>13.235519999999999</v>
      </c>
      <c r="R86">
        <v>7.3600320000000004</v>
      </c>
      <c r="S86">
        <v>11.141442</v>
      </c>
      <c r="T86">
        <v>8.6298560000000002</v>
      </c>
      <c r="U86">
        <v>31.707599999999999</v>
      </c>
      <c r="V86">
        <v>4.6577799999999998</v>
      </c>
      <c r="W86">
        <v>14.818384000000002</v>
      </c>
      <c r="X86">
        <v>8.0611040000000003</v>
      </c>
      <c r="Y86">
        <v>7.3446300000000004</v>
      </c>
      <c r="Z86">
        <v>7.5776119999999993</v>
      </c>
      <c r="AA86">
        <v>3.5244749999999998</v>
      </c>
      <c r="AB86">
        <v>18.133310000000002</v>
      </c>
      <c r="AC86">
        <v>9.1345760000000009</v>
      </c>
      <c r="AD86">
        <v>9.9850080000000005</v>
      </c>
      <c r="AE86">
        <v>12.464532</v>
      </c>
    </row>
    <row r="87" spans="2:31" x14ac:dyDescent="0.15">
      <c r="B87">
        <v>3.2328900000000003</v>
      </c>
      <c r="C87">
        <v>7.2211749999999997</v>
      </c>
      <c r="D87">
        <v>4.8312739999999996</v>
      </c>
      <c r="E87">
        <v>5.3196880000000002</v>
      </c>
      <c r="F87">
        <v>2.2598699999999998</v>
      </c>
      <c r="G87">
        <v>8.2395200000000006</v>
      </c>
      <c r="H87">
        <v>23.36412</v>
      </c>
      <c r="I87">
        <v>21.4816</v>
      </c>
      <c r="J87">
        <v>18.161269999999998</v>
      </c>
      <c r="K87">
        <v>9.9959189999999989</v>
      </c>
      <c r="L87">
        <v>8.7128340000000009</v>
      </c>
      <c r="M87">
        <v>7.8858359999999994</v>
      </c>
      <c r="N87">
        <v>12.670362000000001</v>
      </c>
      <c r="O87">
        <v>8.9962979999999995</v>
      </c>
      <c r="P87">
        <v>6.6188849999999997</v>
      </c>
      <c r="Q87">
        <v>8.9575440000000004</v>
      </c>
      <c r="R87">
        <v>17.67296</v>
      </c>
      <c r="S87">
        <v>15.697782000000002</v>
      </c>
      <c r="T87">
        <v>5.20608</v>
      </c>
      <c r="U87">
        <v>11.842980000000001</v>
      </c>
      <c r="V87">
        <v>4.2355799999999997</v>
      </c>
      <c r="W87">
        <v>10.470080000000001</v>
      </c>
      <c r="X87">
        <v>7.671984000000001</v>
      </c>
      <c r="Y87">
        <v>4.4210099999999999</v>
      </c>
      <c r="Z87">
        <v>9.9862559999999991</v>
      </c>
      <c r="AA87">
        <v>7.2615599999999993</v>
      </c>
      <c r="AB87">
        <v>7.231510000000001</v>
      </c>
      <c r="AC87">
        <v>5.1103359999999993</v>
      </c>
      <c r="AD87">
        <v>12.041008</v>
      </c>
      <c r="AE87">
        <v>5.7343320000000002</v>
      </c>
    </row>
    <row r="88" spans="2:31" x14ac:dyDescent="0.15">
      <c r="B88">
        <v>2.7090899999999998</v>
      </c>
      <c r="C88">
        <v>7.6342410000000003</v>
      </c>
      <c r="D88">
        <v>6.1341559999999999</v>
      </c>
      <c r="E88">
        <v>6.563898</v>
      </c>
      <c r="F88">
        <v>5.2049599999999998</v>
      </c>
      <c r="G88">
        <v>6.2694400000000003</v>
      </c>
      <c r="H88">
        <v>13.72137</v>
      </c>
      <c r="I88">
        <v>13.900144000000001</v>
      </c>
      <c r="J88">
        <v>17.608430000000002</v>
      </c>
      <c r="K88">
        <v>5.5324960000000001</v>
      </c>
      <c r="L88">
        <v>9.0379510000000014</v>
      </c>
      <c r="M88">
        <v>6.8260539999999992</v>
      </c>
      <c r="N88">
        <v>6.2785800000000007</v>
      </c>
      <c r="O88">
        <v>5.4625249999999994</v>
      </c>
      <c r="P88">
        <v>11.871960000000001</v>
      </c>
      <c r="Q88">
        <v>2.6206079999999998</v>
      </c>
      <c r="R88">
        <v>13.197568000000002</v>
      </c>
      <c r="S88">
        <v>6.791004</v>
      </c>
      <c r="T88">
        <v>4.9989920000000003</v>
      </c>
      <c r="U88">
        <v>13.410359999999999</v>
      </c>
      <c r="V88">
        <v>3.08222</v>
      </c>
      <c r="W88">
        <v>5.7737760000000007</v>
      </c>
      <c r="X88">
        <v>8.0215840000000007</v>
      </c>
      <c r="Y88">
        <v>17.906399999999998</v>
      </c>
      <c r="Z88">
        <v>2.04128</v>
      </c>
      <c r="AA88">
        <v>6.9050549999999999</v>
      </c>
      <c r="AB88">
        <v>22.445799999999998</v>
      </c>
      <c r="AC88">
        <v>6.58087</v>
      </c>
      <c r="AD88">
        <v>7.590624</v>
      </c>
      <c r="AE88">
        <v>16.506468000000002</v>
      </c>
    </row>
    <row r="89" spans="2:31" x14ac:dyDescent="0.15">
      <c r="B89">
        <v>1.2821400000000001</v>
      </c>
      <c r="C89">
        <v>13.089506999999999</v>
      </c>
      <c r="D89">
        <v>4.2175000000000002</v>
      </c>
      <c r="E89">
        <v>5.8546950000000004</v>
      </c>
      <c r="F89">
        <v>3.7154400000000001</v>
      </c>
      <c r="G89">
        <v>7.0619360000000002</v>
      </c>
      <c r="H89">
        <v>15.41657</v>
      </c>
      <c r="I89">
        <v>9.1847200000000004</v>
      </c>
      <c r="J89">
        <v>19.42709</v>
      </c>
      <c r="K89">
        <v>10.858632999999999</v>
      </c>
      <c r="L89">
        <v>7.2835619999999999</v>
      </c>
      <c r="M89">
        <v>3.2798939999999996</v>
      </c>
      <c r="N89">
        <v>11.570238</v>
      </c>
      <c r="O89">
        <v>8.3913019999999996</v>
      </c>
      <c r="P89">
        <v>6.3103499999999997</v>
      </c>
      <c r="Q89">
        <v>7.6444559999999999</v>
      </c>
      <c r="R89">
        <v>5.0003680000000008</v>
      </c>
      <c r="S89">
        <v>17.391960000000001</v>
      </c>
      <c r="T89">
        <v>11.526832000000001</v>
      </c>
      <c r="U89">
        <v>9.3054600000000001</v>
      </c>
      <c r="V89">
        <v>3.0808399999999998</v>
      </c>
      <c r="W89">
        <v>23.83344</v>
      </c>
      <c r="X89">
        <v>9.8523360000000011</v>
      </c>
      <c r="Y89">
        <v>20.164349999999999</v>
      </c>
      <c r="Z89">
        <v>6.1889519999999996</v>
      </c>
      <c r="AA89">
        <v>6.9037949999999997</v>
      </c>
      <c r="AB89">
        <v>8.7328150000000004</v>
      </c>
      <c r="AC89">
        <v>26.32535</v>
      </c>
      <c r="AD89">
        <v>18.851840000000003</v>
      </c>
      <c r="AE89">
        <v>6.9129540000000009</v>
      </c>
    </row>
    <row r="90" spans="2:31" x14ac:dyDescent="0.15">
      <c r="B90">
        <v>4.2774700000000001</v>
      </c>
      <c r="C90">
        <v>9.0032510000000006</v>
      </c>
      <c r="D90">
        <v>9.1659679999999994</v>
      </c>
      <c r="E90">
        <v>9.0146430000000013</v>
      </c>
      <c r="F90">
        <v>5.5125200000000003</v>
      </c>
      <c r="G90">
        <v>0.70870560000000005</v>
      </c>
      <c r="H90">
        <v>22.130420000000001</v>
      </c>
      <c r="I90">
        <v>15.677424</v>
      </c>
      <c r="J90">
        <v>22.272379999999998</v>
      </c>
      <c r="K90">
        <v>30.044129999999999</v>
      </c>
      <c r="L90">
        <v>1.6650399999999999E-2</v>
      </c>
      <c r="M90">
        <v>2.243026</v>
      </c>
      <c r="N90">
        <v>18.797940000000001</v>
      </c>
      <c r="O90">
        <v>7.9837439999999997</v>
      </c>
      <c r="P90">
        <v>6.5497049999999994</v>
      </c>
      <c r="Q90">
        <v>4.939152</v>
      </c>
      <c r="R90">
        <v>6.624880000000001</v>
      </c>
      <c r="S90">
        <v>14.649695999999999</v>
      </c>
      <c r="T90">
        <v>8.2241759999999999</v>
      </c>
      <c r="U90">
        <v>5.6040749999999999</v>
      </c>
      <c r="V90">
        <v>4.5364800000000001</v>
      </c>
      <c r="W90">
        <v>19.985120000000002</v>
      </c>
      <c r="X90">
        <v>7.2581760000000006</v>
      </c>
      <c r="Y90">
        <v>9.2962349999999994</v>
      </c>
      <c r="Z90">
        <v>2.7046399999999999</v>
      </c>
      <c r="AA90">
        <v>10.163354999999999</v>
      </c>
      <c r="AB90">
        <v>7.6367199999999995</v>
      </c>
      <c r="AC90">
        <v>5.6886419999999998</v>
      </c>
      <c r="AD90">
        <v>19.577440000000003</v>
      </c>
      <c r="AE90">
        <v>13.98024</v>
      </c>
    </row>
    <row r="91" spans="2:31" x14ac:dyDescent="0.15">
      <c r="B91">
        <v>12.6456</v>
      </c>
      <c r="C91">
        <v>7.8232979999999994</v>
      </c>
      <c r="D91">
        <v>7.6236019999999991</v>
      </c>
      <c r="E91">
        <v>4.959911</v>
      </c>
      <c r="F91">
        <v>2.4618899999999999</v>
      </c>
      <c r="G91">
        <v>6.8483840000000002</v>
      </c>
      <c r="H91">
        <v>21.752640000000003</v>
      </c>
      <c r="I91">
        <v>14.361248000000002</v>
      </c>
      <c r="J91">
        <v>20.571020000000001</v>
      </c>
      <c r="K91">
        <v>3.7441589999999998</v>
      </c>
      <c r="L91">
        <v>16.382340000000003</v>
      </c>
      <c r="M91">
        <v>8.1850670000000001</v>
      </c>
      <c r="N91">
        <v>4.0484520000000002</v>
      </c>
      <c r="O91">
        <v>7.0892379999999999</v>
      </c>
      <c r="P91">
        <v>4.4350350000000001</v>
      </c>
      <c r="Q91">
        <v>8.9123640000000002</v>
      </c>
      <c r="R91">
        <v>8.6853920000000002</v>
      </c>
      <c r="S91">
        <v>14.723442000000002</v>
      </c>
      <c r="T91">
        <v>8.613567999999999</v>
      </c>
      <c r="U91">
        <v>9.6936299999999989</v>
      </c>
      <c r="V91">
        <v>7.5171700000000001</v>
      </c>
      <c r="W91">
        <v>13.619376000000001</v>
      </c>
      <c r="X91">
        <v>6.0944800000000008</v>
      </c>
      <c r="Y91">
        <v>9.3773999999999997</v>
      </c>
      <c r="Z91">
        <v>9.1847559999999984</v>
      </c>
      <c r="AA91">
        <v>6.3773999999999997</v>
      </c>
      <c r="AB91">
        <v>16.555760000000003</v>
      </c>
      <c r="AC91">
        <v>4.2867100000000002</v>
      </c>
      <c r="AD91">
        <v>6.2250560000000004</v>
      </c>
      <c r="AE91">
        <v>7.457058</v>
      </c>
    </row>
    <row r="92" spans="2:31" x14ac:dyDescent="0.15">
      <c r="B92">
        <v>1.96349</v>
      </c>
      <c r="C92">
        <v>5.6406340000000004</v>
      </c>
      <c r="D92">
        <v>3.0942099999999999</v>
      </c>
      <c r="E92">
        <v>3.3792110000000006</v>
      </c>
      <c r="F92">
        <v>2.0032399999999999</v>
      </c>
      <c r="G92">
        <v>1.2870032</v>
      </c>
      <c r="H92">
        <v>10.034803999999999</v>
      </c>
      <c r="I92">
        <v>19.5808</v>
      </c>
      <c r="J92">
        <v>13.271407</v>
      </c>
      <c r="K92">
        <v>5.6125809999999996</v>
      </c>
      <c r="L92">
        <v>7.9150239999999998</v>
      </c>
      <c r="M92">
        <v>27.458989999999996</v>
      </c>
      <c r="N92">
        <v>5.3940239999999999</v>
      </c>
      <c r="O92">
        <v>17.308209999999999</v>
      </c>
      <c r="P92">
        <v>5.614185</v>
      </c>
      <c r="Q92">
        <v>6.1663319999999997</v>
      </c>
      <c r="R92">
        <v>10.26064</v>
      </c>
      <c r="S92">
        <v>17.762346000000001</v>
      </c>
      <c r="T92">
        <v>5.9595520000000004</v>
      </c>
      <c r="U92">
        <v>3.8589150000000001</v>
      </c>
      <c r="V92">
        <v>4.3563200000000002</v>
      </c>
      <c r="W92">
        <v>8.3098080000000003</v>
      </c>
      <c r="X92">
        <v>4.1203200000000004</v>
      </c>
      <c r="Y92">
        <v>3.3424800000000001</v>
      </c>
      <c r="Z92">
        <v>14.265719999999998</v>
      </c>
      <c r="AA92">
        <v>8.8852349999999998</v>
      </c>
      <c r="AB92">
        <v>10.834940999999999</v>
      </c>
      <c r="AC92">
        <v>9.8765409999999996</v>
      </c>
      <c r="AD92">
        <v>10.217328000000002</v>
      </c>
      <c r="AE92">
        <v>9.1587060000000005</v>
      </c>
    </row>
    <row r="93" spans="2:31" x14ac:dyDescent="0.15">
      <c r="B93">
        <v>10.5716</v>
      </c>
      <c r="C93">
        <v>8.3937159999999995</v>
      </c>
      <c r="D93">
        <v>8.6545339999999982</v>
      </c>
      <c r="E93">
        <v>2.756688</v>
      </c>
      <c r="F93">
        <v>3.1320999999999999</v>
      </c>
      <c r="G93">
        <v>6.6471520000000002</v>
      </c>
      <c r="H93">
        <v>13.671189999999999</v>
      </c>
      <c r="I93">
        <v>18.704320000000003</v>
      </c>
      <c r="J93">
        <v>21.596119999999999</v>
      </c>
      <c r="K93">
        <v>4.0379939999999994</v>
      </c>
      <c r="L93">
        <v>13.209820000000001</v>
      </c>
      <c r="M93">
        <v>10.543384999999999</v>
      </c>
      <c r="N93">
        <v>6.8630759999999995</v>
      </c>
      <c r="O93">
        <v>16.531071999999998</v>
      </c>
      <c r="P93">
        <v>23.668855000000001</v>
      </c>
      <c r="Q93">
        <v>5.7313199999999993</v>
      </c>
      <c r="R93">
        <v>4.2741759999999998</v>
      </c>
      <c r="S93">
        <v>13.5837</v>
      </c>
      <c r="T93">
        <v>13.271408000000001</v>
      </c>
      <c r="U93">
        <v>9.2558399999999992</v>
      </c>
      <c r="V93">
        <v>0.971777</v>
      </c>
      <c r="W93">
        <v>6.2573280000000002</v>
      </c>
      <c r="X93">
        <v>6.8710240000000002</v>
      </c>
      <c r="Y93">
        <v>5.3963099999999997</v>
      </c>
      <c r="Z93">
        <v>3.801266</v>
      </c>
      <c r="AA93">
        <v>5.15076</v>
      </c>
      <c r="AB93">
        <v>6.7924480000000003</v>
      </c>
      <c r="AC93">
        <v>23.141079999999999</v>
      </c>
      <c r="AD93">
        <v>7.3541120000000006</v>
      </c>
      <c r="AE93">
        <v>14.803884</v>
      </c>
    </row>
    <row r="94" spans="2:31" x14ac:dyDescent="0.15">
      <c r="B94">
        <v>3.9044400000000001</v>
      </c>
      <c r="C94">
        <v>21.386849999999999</v>
      </c>
      <c r="D94">
        <v>3.8592819999999994</v>
      </c>
      <c r="E94">
        <v>7.5248030000000004</v>
      </c>
      <c r="F94">
        <v>4.2754099999999999</v>
      </c>
      <c r="G94">
        <v>7.8255680000000005</v>
      </c>
      <c r="H94">
        <v>16.234400000000001</v>
      </c>
      <c r="I94">
        <v>10.447104000000001</v>
      </c>
      <c r="J94">
        <v>11.924258999999999</v>
      </c>
      <c r="K94">
        <v>3.1706059999999998</v>
      </c>
      <c r="L94">
        <v>9.1259870000000003</v>
      </c>
      <c r="M94">
        <v>24.39809</v>
      </c>
      <c r="N94">
        <v>14.758416000000002</v>
      </c>
      <c r="O94">
        <v>8.6385839999999998</v>
      </c>
      <c r="P94">
        <v>12.053775</v>
      </c>
      <c r="Q94">
        <v>10.723391999999999</v>
      </c>
      <c r="R94">
        <v>13.303200000000002</v>
      </c>
      <c r="S94">
        <v>9.7864380000000004</v>
      </c>
      <c r="T94">
        <v>21.2272</v>
      </c>
      <c r="U94">
        <v>8.5155899999999995</v>
      </c>
      <c r="V94">
        <v>2.9396200000000001</v>
      </c>
      <c r="W94">
        <v>9.8257279999999998</v>
      </c>
      <c r="X94">
        <v>14.479664</v>
      </c>
      <c r="Y94">
        <v>18.812100000000001</v>
      </c>
      <c r="Z94">
        <v>5.8702979999999991</v>
      </c>
      <c r="AA94">
        <v>7.5968400000000003</v>
      </c>
      <c r="AB94">
        <v>5.8027059999999997</v>
      </c>
      <c r="AC94">
        <v>8.0192060000000005</v>
      </c>
      <c r="AD94">
        <v>26.755200000000002</v>
      </c>
      <c r="AE94">
        <v>22.395420000000001</v>
      </c>
    </row>
    <row r="95" spans="2:31" x14ac:dyDescent="0.15">
      <c r="B95">
        <v>2.2603200000000001</v>
      </c>
      <c r="C95">
        <v>7.7088709999999994</v>
      </c>
      <c r="D95">
        <v>6.1969880000000002</v>
      </c>
      <c r="E95">
        <v>3.7081110000000002</v>
      </c>
      <c r="F95">
        <v>3.07281</v>
      </c>
      <c r="G95">
        <v>5.8385120000000006</v>
      </c>
      <c r="H95">
        <v>13.474630000000001</v>
      </c>
      <c r="I95">
        <v>22.188480000000002</v>
      </c>
      <c r="J95">
        <v>24.0992</v>
      </c>
      <c r="K95">
        <v>19.444789999999998</v>
      </c>
      <c r="L95">
        <v>5.3059110000000009</v>
      </c>
      <c r="M95">
        <v>7.2824530000000003</v>
      </c>
      <c r="N95">
        <v>9.377046</v>
      </c>
      <c r="O95">
        <v>7.4070869999999989</v>
      </c>
      <c r="P95">
        <v>3.0068099999999998</v>
      </c>
      <c r="Q95">
        <v>0.32614559999999998</v>
      </c>
      <c r="R95">
        <v>6.3464960000000001</v>
      </c>
      <c r="S95">
        <v>11.556647999999999</v>
      </c>
      <c r="T95">
        <v>28.244160000000001</v>
      </c>
      <c r="U95">
        <v>4.5619650000000007</v>
      </c>
      <c r="V95">
        <v>7.3366699999999998</v>
      </c>
      <c r="W95">
        <v>23.967680000000001</v>
      </c>
      <c r="X95">
        <v>9.3102239999999998</v>
      </c>
      <c r="Y95">
        <v>9.2320649999999986</v>
      </c>
      <c r="Z95">
        <v>7.3240859999999994</v>
      </c>
      <c r="AA95">
        <v>7.4229449999999995</v>
      </c>
      <c r="AB95">
        <v>15.286570000000001</v>
      </c>
      <c r="AC95">
        <v>3.6116299999999999</v>
      </c>
      <c r="AD95">
        <v>1.8685600000000002</v>
      </c>
      <c r="AE95">
        <v>6.1362540000000001</v>
      </c>
    </row>
    <row r="96" spans="2:31" x14ac:dyDescent="0.15">
      <c r="B96">
        <v>5.8477999999999994</v>
      </c>
      <c r="C96">
        <v>8.5533460000000012</v>
      </c>
      <c r="D96">
        <v>2.3383779999999996</v>
      </c>
      <c r="E96">
        <v>11.106590000000001</v>
      </c>
      <c r="F96">
        <v>5.1051500000000001</v>
      </c>
      <c r="G96">
        <v>2.9234080000000002</v>
      </c>
      <c r="H96">
        <v>10.708997000000002</v>
      </c>
      <c r="I96">
        <v>10.022624</v>
      </c>
      <c r="J96">
        <v>17.24718</v>
      </c>
      <c r="K96">
        <v>13.412612999999999</v>
      </c>
      <c r="L96">
        <v>3.7459630000000002</v>
      </c>
      <c r="M96">
        <v>3.4016079999999995</v>
      </c>
      <c r="N96">
        <v>10.221912</v>
      </c>
      <c r="O96">
        <v>8.50901</v>
      </c>
      <c r="P96">
        <v>21.6081</v>
      </c>
      <c r="Q96">
        <v>3.9618479999999998</v>
      </c>
      <c r="R96">
        <v>10.352624</v>
      </c>
      <c r="S96">
        <v>5.8307400000000005</v>
      </c>
      <c r="T96">
        <v>6.3378720000000008</v>
      </c>
      <c r="U96">
        <v>6.5082900000000006</v>
      </c>
      <c r="V96">
        <v>10.371600000000001</v>
      </c>
      <c r="W96">
        <v>26.036960000000001</v>
      </c>
      <c r="X96">
        <v>12.927584</v>
      </c>
      <c r="Y96">
        <v>18.410399999999999</v>
      </c>
      <c r="Z96">
        <v>6.7951799999999993</v>
      </c>
      <c r="AA96">
        <v>5.2347599999999996</v>
      </c>
      <c r="AB96">
        <v>16.436160000000001</v>
      </c>
      <c r="AC96">
        <v>7.6344280000000007</v>
      </c>
      <c r="AD96">
        <v>5.4022399999999999</v>
      </c>
      <c r="AE96">
        <v>14.685767999999999</v>
      </c>
    </row>
    <row r="97" spans="2:31" x14ac:dyDescent="0.15">
      <c r="B97">
        <v>3.9719699999999998</v>
      </c>
      <c r="C97">
        <v>4.7568380000000001</v>
      </c>
      <c r="D97">
        <v>11.545310000000001</v>
      </c>
      <c r="E97">
        <v>8.1815689999999996</v>
      </c>
      <c r="F97">
        <v>1.8490599999999999</v>
      </c>
      <c r="G97">
        <v>20.495040000000003</v>
      </c>
      <c r="H97">
        <v>27.420250000000003</v>
      </c>
      <c r="I97">
        <v>14.674464</v>
      </c>
      <c r="J97">
        <v>17.113900000000001</v>
      </c>
      <c r="K97">
        <v>46.471719999999998</v>
      </c>
      <c r="L97">
        <v>6.0842860000000005</v>
      </c>
      <c r="M97">
        <v>26.569030000000001</v>
      </c>
      <c r="N97">
        <v>21.69576</v>
      </c>
      <c r="O97">
        <v>10.389583999999999</v>
      </c>
      <c r="P97">
        <v>4.3214100000000002</v>
      </c>
      <c r="Q97">
        <v>8.4133440000000004</v>
      </c>
      <c r="R97">
        <v>4.1314400000000004</v>
      </c>
      <c r="S97">
        <v>11.08179</v>
      </c>
      <c r="T97">
        <v>11.540208</v>
      </c>
      <c r="U97">
        <v>8.5865399999999994</v>
      </c>
      <c r="V97">
        <v>9.7627199999999998</v>
      </c>
      <c r="W97">
        <v>6.9128800000000004</v>
      </c>
      <c r="X97">
        <v>9.4565920000000006</v>
      </c>
      <c r="Y97">
        <v>14.236649999999999</v>
      </c>
      <c r="Z97">
        <v>4.1956740000000003</v>
      </c>
      <c r="AA97">
        <v>7.5814200000000005</v>
      </c>
      <c r="AB97">
        <v>16.913910000000001</v>
      </c>
      <c r="AC97">
        <v>24.097840000000001</v>
      </c>
      <c r="AD97">
        <v>20.92192</v>
      </c>
      <c r="AE97">
        <v>14.13603</v>
      </c>
    </row>
    <row r="98" spans="2:31" x14ac:dyDescent="0.15">
      <c r="B98">
        <v>7.3171399999999993</v>
      </c>
      <c r="C98">
        <v>11.644813000000001</v>
      </c>
      <c r="D98">
        <v>9.0177639999999997</v>
      </c>
      <c r="E98">
        <v>3.6367650000000005</v>
      </c>
      <c r="F98">
        <v>2.4616500000000001</v>
      </c>
      <c r="G98">
        <v>13.638336000000002</v>
      </c>
      <c r="H98">
        <v>19.087380000000003</v>
      </c>
      <c r="I98">
        <v>17.42672</v>
      </c>
      <c r="J98">
        <v>17.192610000000002</v>
      </c>
      <c r="K98">
        <v>14.582538</v>
      </c>
      <c r="L98">
        <v>4.9241140000000003</v>
      </c>
      <c r="M98">
        <v>10.941510999999998</v>
      </c>
      <c r="N98">
        <v>3.8270339999999998</v>
      </c>
      <c r="O98">
        <v>16.703434999999999</v>
      </c>
      <c r="P98">
        <v>3.3729299999999998</v>
      </c>
      <c r="Q98">
        <v>4.3582919999999996</v>
      </c>
      <c r="R98">
        <v>13.871872</v>
      </c>
      <c r="S98">
        <v>13.55931</v>
      </c>
      <c r="T98">
        <v>26.831040000000002</v>
      </c>
      <c r="U98">
        <v>7.2688049999999995</v>
      </c>
      <c r="V98">
        <v>2.3994599999999999</v>
      </c>
      <c r="W98">
        <v>11.041456</v>
      </c>
      <c r="X98">
        <v>3.8766400000000001</v>
      </c>
      <c r="Y98">
        <v>3.8370600000000001</v>
      </c>
      <c r="Z98">
        <v>7.2981719999999992</v>
      </c>
      <c r="AA98">
        <v>4.4473950000000002</v>
      </c>
      <c r="AB98">
        <v>13.576029999999999</v>
      </c>
      <c r="AC98">
        <v>9.1087019999999992</v>
      </c>
      <c r="AD98">
        <v>11.902416000000001</v>
      </c>
      <c r="AE98">
        <v>8.4323160000000001</v>
      </c>
    </row>
    <row r="99" spans="2:31" x14ac:dyDescent="0.15">
      <c r="B99">
        <v>5.7247699999999995</v>
      </c>
      <c r="C99">
        <v>10.354683</v>
      </c>
      <c r="D99">
        <v>6.2699279999999993</v>
      </c>
      <c r="E99">
        <v>2.187284</v>
      </c>
      <c r="F99">
        <v>1.67035</v>
      </c>
      <c r="G99">
        <v>12.087968</v>
      </c>
      <c r="H99">
        <v>16.00365</v>
      </c>
      <c r="I99">
        <v>28.852640000000005</v>
      </c>
      <c r="J99">
        <v>18.432079999999999</v>
      </c>
      <c r="K99">
        <v>9.7708259999999996</v>
      </c>
      <c r="L99">
        <v>4.4979740000000001</v>
      </c>
      <c r="M99">
        <v>7.8599389999999989</v>
      </c>
      <c r="N99">
        <v>23.990940000000002</v>
      </c>
      <c r="O99">
        <v>7.1130889999999996</v>
      </c>
      <c r="P99">
        <v>5.0664149999999992</v>
      </c>
      <c r="Q99">
        <v>6.7587839999999995</v>
      </c>
      <c r="R99">
        <v>13.947360000000002</v>
      </c>
      <c r="S99">
        <v>37.278359999999999</v>
      </c>
      <c r="T99">
        <v>10.980240000000002</v>
      </c>
      <c r="U99">
        <v>6.8619750000000002</v>
      </c>
      <c r="V99">
        <v>1.8573500000000001</v>
      </c>
      <c r="W99">
        <v>9.2812479999999997</v>
      </c>
      <c r="X99">
        <v>3.5913120000000003</v>
      </c>
      <c r="Y99">
        <v>5.3594249999999999</v>
      </c>
      <c r="Z99">
        <v>4.5398499999999995</v>
      </c>
      <c r="AA99">
        <v>8.9848649999999992</v>
      </c>
      <c r="AB99">
        <v>21.591700000000003</v>
      </c>
      <c r="AC99">
        <v>25.17802</v>
      </c>
      <c r="AD99">
        <v>4.3917920000000006</v>
      </c>
      <c r="AE99">
        <v>7.5882060000000005</v>
      </c>
    </row>
    <row r="100" spans="2:31" x14ac:dyDescent="0.15">
      <c r="B100">
        <v>1.52559</v>
      </c>
      <c r="C100">
        <v>7.3307909999999987</v>
      </c>
      <c r="D100">
        <v>1.7783779999999998</v>
      </c>
      <c r="E100">
        <v>2.6613950000000002</v>
      </c>
      <c r="F100">
        <v>3.7497099999999999</v>
      </c>
      <c r="G100">
        <v>13.390016000000001</v>
      </c>
      <c r="H100">
        <v>15.84609</v>
      </c>
      <c r="I100">
        <v>17.012960000000003</v>
      </c>
      <c r="J100">
        <v>14.582855</v>
      </c>
      <c r="K100">
        <v>22.398909999999997</v>
      </c>
      <c r="L100">
        <v>19.553560000000001</v>
      </c>
      <c r="M100">
        <v>2.2036959999999999</v>
      </c>
      <c r="N100">
        <v>19.194480000000002</v>
      </c>
      <c r="O100">
        <v>6.3796239999999997</v>
      </c>
      <c r="P100">
        <v>6.7079550000000001</v>
      </c>
      <c r="Q100">
        <v>4.5193919999999999</v>
      </c>
      <c r="R100">
        <v>5.6474080000000004</v>
      </c>
      <c r="S100">
        <v>6.9049079999999998</v>
      </c>
      <c r="T100">
        <v>6.4963680000000004</v>
      </c>
      <c r="U100">
        <v>12.285254999999999</v>
      </c>
      <c r="V100">
        <v>12.911799999999999</v>
      </c>
      <c r="W100">
        <v>21.941760000000002</v>
      </c>
      <c r="X100">
        <v>4.5915520000000001</v>
      </c>
      <c r="Y100">
        <v>20.9709</v>
      </c>
      <c r="Z100">
        <v>4.9348599999999996</v>
      </c>
      <c r="AA100">
        <v>4.8133949999999999</v>
      </c>
      <c r="AB100">
        <v>19.626100000000001</v>
      </c>
      <c r="AC100">
        <v>1.80972</v>
      </c>
      <c r="AD100">
        <v>20.699359999999999</v>
      </c>
      <c r="AE100">
        <v>3.7474200000000004</v>
      </c>
    </row>
    <row r="101" spans="2:31" x14ac:dyDescent="0.15">
      <c r="B101">
        <v>8.0312800000000006</v>
      </c>
      <c r="C101">
        <v>3.4552330000000002</v>
      </c>
      <c r="D101">
        <v>1.9223259999999998</v>
      </c>
      <c r="E101">
        <v>5.5665720000000007</v>
      </c>
      <c r="F101">
        <v>4.9015599999999999</v>
      </c>
      <c r="G101">
        <v>4.8824320000000005</v>
      </c>
      <c r="H101">
        <v>13.17043</v>
      </c>
      <c r="I101">
        <v>13.376704000000002</v>
      </c>
      <c r="J101">
        <v>17.904399999999999</v>
      </c>
      <c r="K101">
        <v>9.7233260000000001</v>
      </c>
      <c r="L101">
        <v>8.5056139999999996</v>
      </c>
      <c r="M101">
        <v>5.0864520000000004</v>
      </c>
      <c r="N101">
        <v>8.3169000000000004</v>
      </c>
      <c r="O101">
        <v>19.790209999999998</v>
      </c>
      <c r="P101">
        <v>11.064075000000001</v>
      </c>
      <c r="Q101">
        <v>10.938444</v>
      </c>
      <c r="R101">
        <v>7.6861280000000001</v>
      </c>
      <c r="S101">
        <v>8.4360419999999987</v>
      </c>
      <c r="T101">
        <v>23.962720000000001</v>
      </c>
      <c r="U101">
        <v>9.8113050000000008</v>
      </c>
      <c r="V101">
        <v>3.7631700000000001</v>
      </c>
      <c r="W101">
        <v>14.183904000000002</v>
      </c>
      <c r="X101">
        <v>10.0984</v>
      </c>
      <c r="Y101">
        <v>9.7558499999999988</v>
      </c>
      <c r="Z101">
        <v>5.3419659999999993</v>
      </c>
      <c r="AA101">
        <v>8.3395800000000015</v>
      </c>
      <c r="AB101">
        <v>11.036155000000001</v>
      </c>
      <c r="AC101">
        <v>11.434676</v>
      </c>
      <c r="AD101">
        <v>14.095072</v>
      </c>
      <c r="AE101">
        <v>9.8231400000000004</v>
      </c>
    </row>
    <row r="102" spans="2:31" x14ac:dyDescent="0.15">
      <c r="B102">
        <v>3.5235500000000002</v>
      </c>
      <c r="C102">
        <v>32.170459999999999</v>
      </c>
      <c r="D102">
        <v>6.212051999999999</v>
      </c>
      <c r="E102">
        <v>3.0721130000000003</v>
      </c>
      <c r="F102">
        <v>4.4366599999999998</v>
      </c>
      <c r="G102">
        <v>2.8067519999999999</v>
      </c>
      <c r="H102">
        <v>13.903890000000001</v>
      </c>
      <c r="I102">
        <v>12.479136</v>
      </c>
      <c r="J102">
        <v>41.558030000000002</v>
      </c>
      <c r="K102">
        <v>11.550859999999998</v>
      </c>
      <c r="L102">
        <v>6.0604829999999996</v>
      </c>
      <c r="M102">
        <v>10.605686</v>
      </c>
      <c r="N102">
        <v>6.3914580000000001</v>
      </c>
      <c r="O102">
        <v>8.8044700000000002</v>
      </c>
      <c r="P102">
        <v>8.9122200000000014</v>
      </c>
      <c r="Q102">
        <v>4.4276280000000003</v>
      </c>
      <c r="R102">
        <v>11.543184</v>
      </c>
      <c r="S102">
        <v>17.933886000000001</v>
      </c>
      <c r="T102">
        <v>10.043744</v>
      </c>
      <c r="U102">
        <v>13.546064999999999</v>
      </c>
      <c r="V102">
        <v>5.7776199999999998</v>
      </c>
      <c r="W102">
        <v>28.9664</v>
      </c>
      <c r="X102">
        <v>3.9919359999999999</v>
      </c>
      <c r="Y102">
        <v>12.514050000000001</v>
      </c>
      <c r="Z102">
        <v>3.3757079999999999</v>
      </c>
      <c r="AA102">
        <v>5.3690100000000003</v>
      </c>
      <c r="AB102">
        <v>4.7721439999999999</v>
      </c>
      <c r="AC102">
        <v>13.269876999999999</v>
      </c>
      <c r="AD102">
        <v>16.56944</v>
      </c>
      <c r="AE102">
        <v>15.872507999999998</v>
      </c>
    </row>
    <row r="103" spans="2:31" x14ac:dyDescent="0.15">
      <c r="B103">
        <v>5.1268500000000001</v>
      </c>
      <c r="C103">
        <v>10.061569</v>
      </c>
      <c r="D103">
        <v>7.2632559999999993</v>
      </c>
      <c r="E103">
        <v>6.7159730000000009</v>
      </c>
      <c r="F103">
        <v>3.1432600000000002</v>
      </c>
      <c r="G103">
        <v>21.191360000000003</v>
      </c>
      <c r="H103">
        <v>13.558870000000001</v>
      </c>
      <c r="I103">
        <v>26.358560000000001</v>
      </c>
      <c r="J103">
        <v>34.722329999999999</v>
      </c>
      <c r="K103">
        <v>10.097644999999998</v>
      </c>
      <c r="L103">
        <v>4.8162789999999998</v>
      </c>
      <c r="M103">
        <v>9.0725949999999997</v>
      </c>
      <c r="N103">
        <v>0.52287840000000008</v>
      </c>
      <c r="O103">
        <v>7.2501090000000001</v>
      </c>
      <c r="P103">
        <v>6.1138650000000005</v>
      </c>
      <c r="Q103">
        <v>9.8062439999999995</v>
      </c>
      <c r="R103">
        <v>18.675520000000002</v>
      </c>
      <c r="S103">
        <v>21.974220000000003</v>
      </c>
      <c r="T103">
        <v>21.388159999999999</v>
      </c>
      <c r="U103">
        <v>9.5077800000000003</v>
      </c>
      <c r="V103">
        <v>6.5169899999999998</v>
      </c>
      <c r="W103">
        <v>15.280448000000002</v>
      </c>
      <c r="X103">
        <v>10.726352</v>
      </c>
      <c r="Y103">
        <v>6.4213800000000001</v>
      </c>
      <c r="Z103">
        <v>3.2442760000000002</v>
      </c>
      <c r="AA103">
        <v>9.756734999999999</v>
      </c>
      <c r="AB103">
        <v>6.1469199999999997</v>
      </c>
      <c r="AC103">
        <v>14.955273999999999</v>
      </c>
      <c r="AD103">
        <v>20.39808</v>
      </c>
      <c r="AE103">
        <v>23.611384000000001</v>
      </c>
    </row>
    <row r="104" spans="2:31" x14ac:dyDescent="0.15">
      <c r="B104">
        <v>4.7493999999999996</v>
      </c>
      <c r="C104">
        <v>5.6955609999999997</v>
      </c>
      <c r="D104">
        <v>5.6690759999999996</v>
      </c>
      <c r="E104">
        <v>1.729508</v>
      </c>
      <c r="F104">
        <v>2.1739299999999999</v>
      </c>
      <c r="G104">
        <v>11.836048</v>
      </c>
      <c r="H104">
        <v>15.65278</v>
      </c>
      <c r="I104">
        <v>10.899312000000002</v>
      </c>
      <c r="J104">
        <v>8.4349239999999988</v>
      </c>
      <c r="K104">
        <v>31.347719999999995</v>
      </c>
      <c r="L104">
        <v>4.0339650000000002</v>
      </c>
      <c r="M104">
        <v>11.141732999999999</v>
      </c>
      <c r="N104">
        <v>26.348579999999998</v>
      </c>
      <c r="O104">
        <v>5.7636799999999999</v>
      </c>
      <c r="P104">
        <v>15.631349999999999</v>
      </c>
      <c r="Q104">
        <v>4.5767279999999995E-3</v>
      </c>
      <c r="R104">
        <v>6.650944</v>
      </c>
      <c r="S104">
        <v>18.583020000000001</v>
      </c>
      <c r="T104">
        <v>5.5196640000000006</v>
      </c>
      <c r="U104">
        <v>3.8517749999999999</v>
      </c>
      <c r="V104">
        <v>7.9365100000000002</v>
      </c>
      <c r="W104">
        <v>9.3221279999999993</v>
      </c>
      <c r="X104">
        <v>3.3645440000000004</v>
      </c>
      <c r="Y104">
        <v>10.265865</v>
      </c>
      <c r="Z104">
        <v>6.4210580000000004</v>
      </c>
      <c r="AA104">
        <v>8.3798100000000009</v>
      </c>
      <c r="AB104">
        <v>22.945780000000003</v>
      </c>
      <c r="AC104">
        <v>15.145623000000001</v>
      </c>
      <c r="AD104">
        <v>12.073904000000001</v>
      </c>
      <c r="AE104">
        <v>16.721964</v>
      </c>
    </row>
    <row r="105" spans="2:31" x14ac:dyDescent="0.15">
      <c r="B105">
        <v>3.3220799999999997</v>
      </c>
      <c r="C105">
        <v>10.552256999999999</v>
      </c>
      <c r="D105">
        <v>10.616382</v>
      </c>
      <c r="E105">
        <v>7.2711870000000003</v>
      </c>
      <c r="F105">
        <v>7.9188000000000001</v>
      </c>
      <c r="G105">
        <v>3.5552320000000002</v>
      </c>
      <c r="H105">
        <v>11.292372</v>
      </c>
      <c r="I105">
        <v>5.5474400000000008</v>
      </c>
      <c r="J105">
        <v>18.99682</v>
      </c>
      <c r="K105">
        <v>37.996009999999998</v>
      </c>
      <c r="L105">
        <v>9.1503230000000002</v>
      </c>
      <c r="M105">
        <v>6.8564349999999994</v>
      </c>
      <c r="N105">
        <v>7.8880140000000001</v>
      </c>
      <c r="O105">
        <v>9.3484020000000001</v>
      </c>
      <c r="P105">
        <v>3.4347150000000002</v>
      </c>
      <c r="Q105">
        <v>1.649076</v>
      </c>
      <c r="R105">
        <v>12.745168</v>
      </c>
      <c r="S105">
        <v>11.462274000000001</v>
      </c>
      <c r="T105">
        <v>4.1839360000000001</v>
      </c>
      <c r="U105">
        <v>8.7645</v>
      </c>
      <c r="V105">
        <v>3.5091199999999998</v>
      </c>
      <c r="W105">
        <v>15.483008000000002</v>
      </c>
      <c r="X105">
        <v>10.069840000000001</v>
      </c>
      <c r="Y105">
        <v>2.5161600000000002</v>
      </c>
      <c r="Z105">
        <v>21.648479999999999</v>
      </c>
      <c r="AA105">
        <v>11.443860000000001</v>
      </c>
      <c r="AB105">
        <v>7.1198530000000009</v>
      </c>
      <c r="AC105">
        <v>19.708269999999999</v>
      </c>
      <c r="AD105">
        <v>4.8900320000000006</v>
      </c>
      <c r="AE105">
        <v>22.395268000000002</v>
      </c>
    </row>
    <row r="106" spans="2:31" x14ac:dyDescent="0.15">
      <c r="B106">
        <v>1.7635099999999999</v>
      </c>
      <c r="C106">
        <v>12.284369999999999</v>
      </c>
      <c r="D106">
        <v>5.1518040000000003</v>
      </c>
      <c r="E106">
        <v>3.3448910000000005</v>
      </c>
      <c r="F106">
        <v>6.0970300000000002</v>
      </c>
      <c r="G106">
        <v>3.3373120000000003</v>
      </c>
      <c r="H106">
        <v>17.107870000000002</v>
      </c>
      <c r="I106">
        <v>9.4149440000000002</v>
      </c>
      <c r="J106">
        <v>17.183600000000002</v>
      </c>
      <c r="K106">
        <v>28.632619999999999</v>
      </c>
      <c r="L106">
        <v>2.2064379999999999</v>
      </c>
      <c r="M106">
        <v>17.409604999999999</v>
      </c>
      <c r="N106">
        <v>9.9631080000000001</v>
      </c>
      <c r="O106">
        <v>13.810646999999999</v>
      </c>
      <c r="P106">
        <v>3.74796</v>
      </c>
      <c r="Q106">
        <v>5.4608999999999996</v>
      </c>
      <c r="R106">
        <v>10.143776000000001</v>
      </c>
      <c r="S106">
        <v>12.647844000000001</v>
      </c>
      <c r="T106">
        <v>16.905439999999999</v>
      </c>
      <c r="U106">
        <v>10.2126</v>
      </c>
      <c r="V106">
        <v>5.0701799999999997</v>
      </c>
      <c r="W106">
        <v>14.563792000000001</v>
      </c>
      <c r="X106">
        <v>11.792416000000001</v>
      </c>
      <c r="Y106">
        <v>6.2738550000000002</v>
      </c>
      <c r="Z106">
        <v>6.5781799999999988</v>
      </c>
      <c r="AA106">
        <v>14.351190000000001</v>
      </c>
      <c r="AB106">
        <v>13.996450000000001</v>
      </c>
      <c r="AC106">
        <v>15.469914999999999</v>
      </c>
      <c r="AD106">
        <v>20.979040000000001</v>
      </c>
      <c r="AE106">
        <v>17.752230000000001</v>
      </c>
    </row>
    <row r="107" spans="2:31" x14ac:dyDescent="0.15">
      <c r="B107">
        <v>2.9790000000000001</v>
      </c>
      <c r="C107">
        <v>9.718985</v>
      </c>
      <c r="D107">
        <v>6.5251199999999994</v>
      </c>
      <c r="E107">
        <v>5.5099550000000006</v>
      </c>
      <c r="F107">
        <v>1.59483</v>
      </c>
      <c r="G107">
        <v>3.5455840000000003</v>
      </c>
      <c r="H107">
        <v>6.2709140000000003</v>
      </c>
      <c r="I107">
        <v>32.319839999999999</v>
      </c>
      <c r="J107">
        <v>18.027480000000001</v>
      </c>
      <c r="K107">
        <v>26.785629999999998</v>
      </c>
      <c r="L107">
        <v>4.5985290000000001</v>
      </c>
      <c r="M107">
        <v>4.9711219999999994</v>
      </c>
      <c r="N107">
        <v>22.488119999999999</v>
      </c>
      <c r="O107">
        <v>8.5128519999999988</v>
      </c>
      <c r="P107">
        <v>13.973054999999999</v>
      </c>
      <c r="Q107">
        <v>13.552439999999999</v>
      </c>
      <c r="R107">
        <v>18.775839999999999</v>
      </c>
      <c r="S107">
        <v>5.1719039999999996</v>
      </c>
      <c r="T107">
        <v>8.4108160000000005</v>
      </c>
      <c r="U107">
        <v>7.6631400000000003</v>
      </c>
      <c r="V107">
        <v>5.6166999999999998</v>
      </c>
      <c r="W107">
        <v>9.3642719999999997</v>
      </c>
      <c r="X107">
        <v>6.400544</v>
      </c>
      <c r="Y107">
        <v>7.0596449999999997</v>
      </c>
      <c r="Z107">
        <v>2.9941200000000001</v>
      </c>
      <c r="AA107">
        <v>12.900765</v>
      </c>
      <c r="AB107">
        <v>7.2313670000000005</v>
      </c>
      <c r="AC107">
        <v>14.072293999999999</v>
      </c>
      <c r="AD107">
        <v>13.347327999999999</v>
      </c>
      <c r="AE107">
        <v>21.962699999999998</v>
      </c>
    </row>
    <row r="108" spans="2:31" x14ac:dyDescent="0.15">
      <c r="B108">
        <v>1.3628500000000001</v>
      </c>
      <c r="C108">
        <v>23.087699999999998</v>
      </c>
      <c r="D108">
        <v>4.0116019999999999</v>
      </c>
      <c r="E108">
        <v>2.6320690000000004</v>
      </c>
      <c r="F108">
        <v>0.60626999999999998</v>
      </c>
      <c r="G108">
        <v>6.9137600000000008</v>
      </c>
      <c r="H108">
        <v>18.8201</v>
      </c>
      <c r="I108">
        <v>22.800800000000002</v>
      </c>
      <c r="J108">
        <v>12.484137</v>
      </c>
      <c r="K108">
        <v>10.893136999999999</v>
      </c>
      <c r="L108">
        <v>2.03268</v>
      </c>
      <c r="M108">
        <v>11.725963999999999</v>
      </c>
      <c r="N108">
        <v>15.159149999999999</v>
      </c>
      <c r="O108">
        <v>9.9518509999999996</v>
      </c>
      <c r="P108">
        <v>5.9957500000000001</v>
      </c>
      <c r="Q108">
        <v>16.046399999999998</v>
      </c>
      <c r="R108">
        <v>13.490352</v>
      </c>
      <c r="S108">
        <v>14.493276</v>
      </c>
      <c r="T108">
        <v>24.25104</v>
      </c>
      <c r="U108">
        <v>5.1920099999999998</v>
      </c>
      <c r="V108">
        <v>9.2945499999999992</v>
      </c>
      <c r="W108">
        <v>13.622528000000001</v>
      </c>
      <c r="X108">
        <v>7.7777600000000007</v>
      </c>
      <c r="Y108">
        <v>13.409355</v>
      </c>
      <c r="Z108">
        <v>17.191999999999997</v>
      </c>
      <c r="AA108">
        <v>7.6435050000000002</v>
      </c>
      <c r="AB108">
        <v>19.798480000000001</v>
      </c>
      <c r="AC108">
        <v>10.154065999999998</v>
      </c>
      <c r="AD108">
        <v>11.092944000000001</v>
      </c>
      <c r="AE108">
        <v>15.660323999999999</v>
      </c>
    </row>
    <row r="109" spans="2:31" x14ac:dyDescent="0.15">
      <c r="B109">
        <v>3.1778899999999997</v>
      </c>
      <c r="C109">
        <v>16.100376999999998</v>
      </c>
      <c r="D109">
        <v>5.1777599999999993</v>
      </c>
      <c r="E109">
        <v>8.5225360000000006</v>
      </c>
      <c r="F109">
        <v>1.72885</v>
      </c>
      <c r="G109">
        <v>6.7668480000000004</v>
      </c>
      <c r="H109">
        <v>11.830662999999999</v>
      </c>
      <c r="I109">
        <v>19.512320000000003</v>
      </c>
      <c r="J109">
        <v>13.904487</v>
      </c>
      <c r="K109">
        <v>14.989461</v>
      </c>
      <c r="L109">
        <v>2.2364289999999998</v>
      </c>
      <c r="M109">
        <v>27.717009999999998</v>
      </c>
      <c r="N109">
        <v>8.5441859999999998</v>
      </c>
      <c r="O109">
        <v>6.6434470000000001</v>
      </c>
      <c r="P109">
        <v>3.6803099999999995</v>
      </c>
      <c r="Q109">
        <v>3.8701559999999997</v>
      </c>
      <c r="R109">
        <v>7.3073759999999996</v>
      </c>
      <c r="S109">
        <v>12.543336</v>
      </c>
      <c r="T109">
        <v>16.830719999999999</v>
      </c>
      <c r="U109">
        <v>5.9216999999999995</v>
      </c>
      <c r="V109">
        <v>2.24613</v>
      </c>
      <c r="W109">
        <v>16.879519999999999</v>
      </c>
      <c r="X109">
        <v>10.988736000000001</v>
      </c>
      <c r="Y109">
        <v>5.5308900000000003</v>
      </c>
      <c r="Z109">
        <v>5.6383039999999998</v>
      </c>
      <c r="AA109">
        <v>4.4861550000000001</v>
      </c>
      <c r="AB109">
        <v>13.442780000000001</v>
      </c>
      <c r="AC109">
        <v>19.681920000000002</v>
      </c>
      <c r="AD109">
        <v>13.541632000000002</v>
      </c>
      <c r="AE109">
        <v>12.235248</v>
      </c>
    </row>
    <row r="110" spans="2:31" x14ac:dyDescent="0.15">
      <c r="B110">
        <v>4.0892200000000001</v>
      </c>
      <c r="C110">
        <v>10.967788000000001</v>
      </c>
      <c r="D110">
        <v>5.7436540000000003</v>
      </c>
      <c r="E110">
        <v>1.5566210000000003</v>
      </c>
      <c r="F110">
        <v>9.3955000000000002</v>
      </c>
      <c r="G110">
        <v>7.7308160000000008</v>
      </c>
      <c r="H110">
        <v>15.31907</v>
      </c>
      <c r="I110">
        <v>15.434432000000001</v>
      </c>
      <c r="J110">
        <v>15.174744</v>
      </c>
      <c r="K110">
        <v>14.846751999999999</v>
      </c>
      <c r="L110">
        <v>1.3311090000000001</v>
      </c>
      <c r="M110">
        <v>8.3033799999999989</v>
      </c>
      <c r="N110">
        <v>14.819543999999999</v>
      </c>
      <c r="O110">
        <v>11.763336999999998</v>
      </c>
      <c r="P110">
        <v>8.2012199999999993</v>
      </c>
      <c r="Q110">
        <v>8.3467800000000008</v>
      </c>
      <c r="R110">
        <v>10.595872</v>
      </c>
      <c r="S110">
        <v>7.1039880000000002</v>
      </c>
      <c r="T110">
        <v>8.3798720000000007</v>
      </c>
      <c r="U110">
        <v>6.7176900000000002</v>
      </c>
      <c r="V110">
        <v>2.67862</v>
      </c>
      <c r="W110">
        <v>23.103360000000002</v>
      </c>
      <c r="X110">
        <v>3.3860320000000002</v>
      </c>
      <c r="Y110">
        <v>10.27506</v>
      </c>
      <c r="Z110">
        <v>3.3865859999999999</v>
      </c>
      <c r="AA110">
        <v>4.1124000000000001</v>
      </c>
      <c r="AB110">
        <v>19.335940000000001</v>
      </c>
      <c r="AC110">
        <v>20.306329999999999</v>
      </c>
      <c r="AD110">
        <v>20.582080000000001</v>
      </c>
      <c r="AE110">
        <v>17.627670000000002</v>
      </c>
    </row>
    <row r="111" spans="2:31" x14ac:dyDescent="0.15">
      <c r="B111">
        <v>3.6053699999999997</v>
      </c>
      <c r="C111">
        <v>14.161612</v>
      </c>
      <c r="D111">
        <v>6.0483499999999992</v>
      </c>
      <c r="E111">
        <v>7.8130690000000005</v>
      </c>
      <c r="F111">
        <v>3.3873600000000001</v>
      </c>
      <c r="G111">
        <v>4.9917920000000002</v>
      </c>
      <c r="H111">
        <v>16.113890000000001</v>
      </c>
      <c r="I111">
        <v>13.772176</v>
      </c>
      <c r="J111">
        <v>11.51019</v>
      </c>
      <c r="K111">
        <v>12.881809999999998</v>
      </c>
      <c r="L111">
        <v>5.7283980000000003</v>
      </c>
      <c r="M111">
        <v>5.4185910000000002</v>
      </c>
      <c r="N111">
        <v>26.646840000000001</v>
      </c>
      <c r="O111">
        <v>10.242312999999999</v>
      </c>
      <c r="P111">
        <v>5.0024850000000001</v>
      </c>
      <c r="Q111">
        <v>2.2697279999999997</v>
      </c>
      <c r="R111">
        <v>9.7101600000000019</v>
      </c>
      <c r="S111">
        <v>6.6654359999999997</v>
      </c>
      <c r="T111">
        <v>5.4512479999999996</v>
      </c>
      <c r="U111">
        <v>9.7263750000000009</v>
      </c>
      <c r="V111">
        <v>4.5260300000000004</v>
      </c>
      <c r="W111">
        <v>9.7932480000000002</v>
      </c>
      <c r="X111">
        <v>23</v>
      </c>
      <c r="Y111">
        <v>11.307195</v>
      </c>
      <c r="Z111">
        <v>4.1030499999999996</v>
      </c>
      <c r="AA111">
        <v>7.5695099999999993</v>
      </c>
      <c r="AB111">
        <v>4.8310469999999999</v>
      </c>
      <c r="AC111">
        <v>19.563089999999999</v>
      </c>
      <c r="AD111">
        <v>13.151824</v>
      </c>
      <c r="AE111">
        <v>11.278062</v>
      </c>
    </row>
    <row r="112" spans="2:31" x14ac:dyDescent="0.15">
      <c r="B112">
        <v>3.3495200000000001</v>
      </c>
      <c r="C112">
        <v>6.4060079999999999</v>
      </c>
      <c r="D112">
        <v>7.0023099999999996</v>
      </c>
      <c r="E112">
        <v>2.1964030000000001</v>
      </c>
      <c r="F112">
        <v>4.4533399999999999</v>
      </c>
      <c r="G112">
        <v>7.5224320000000011</v>
      </c>
      <c r="H112">
        <v>17.66778</v>
      </c>
      <c r="I112">
        <v>10.056623999999999</v>
      </c>
      <c r="J112">
        <v>42.633279999999999</v>
      </c>
      <c r="K112">
        <v>9.0061520000000002</v>
      </c>
      <c r="L112">
        <v>5.679271</v>
      </c>
      <c r="M112">
        <v>6.1276899999999994</v>
      </c>
      <c r="N112">
        <v>23.291460000000001</v>
      </c>
      <c r="O112">
        <v>8.3993599999999997</v>
      </c>
      <c r="P112">
        <v>9.3412050000000004</v>
      </c>
      <c r="Q112">
        <v>4.0281959999999994</v>
      </c>
      <c r="R112">
        <v>17.861920000000001</v>
      </c>
      <c r="S112">
        <v>10.520621999999999</v>
      </c>
      <c r="T112">
        <v>5.0261920000000009</v>
      </c>
      <c r="U112">
        <v>3.2817149999999997</v>
      </c>
      <c r="V112">
        <v>1.88826</v>
      </c>
      <c r="W112">
        <v>21.86384</v>
      </c>
      <c r="X112">
        <v>9.2258240000000011</v>
      </c>
      <c r="Y112">
        <v>5.6542200000000005</v>
      </c>
      <c r="Z112">
        <v>7.4284559999999997</v>
      </c>
      <c r="AA112">
        <v>15.437550000000002</v>
      </c>
      <c r="AB112">
        <v>5.9826779999999999</v>
      </c>
      <c r="AC112">
        <v>20.984289999999998</v>
      </c>
      <c r="AD112">
        <v>17.178880000000003</v>
      </c>
      <c r="AE112">
        <v>7.1047599999999997</v>
      </c>
    </row>
    <row r="113" spans="2:31" x14ac:dyDescent="0.15">
      <c r="B113">
        <v>1.8289000000000002</v>
      </c>
      <c r="C113">
        <v>4.4527929999999998</v>
      </c>
      <c r="D113">
        <v>5.0819159999999997</v>
      </c>
      <c r="E113">
        <v>3.4638450000000005</v>
      </c>
      <c r="F113">
        <v>3.4190800000000001</v>
      </c>
      <c r="G113">
        <v>5.1815840000000009</v>
      </c>
      <c r="H113">
        <v>11.725337</v>
      </c>
      <c r="I113">
        <v>21.48704</v>
      </c>
      <c r="J113">
        <v>10.509535999999999</v>
      </c>
      <c r="K113">
        <v>23.730239999999998</v>
      </c>
      <c r="L113">
        <v>4.5433050000000001</v>
      </c>
      <c r="M113">
        <v>11.644871999999999</v>
      </c>
      <c r="N113">
        <v>10.867842</v>
      </c>
      <c r="O113">
        <v>4.0378299999999996</v>
      </c>
      <c r="P113">
        <v>3.6047699999999998</v>
      </c>
      <c r="Q113">
        <v>11.099687999999999</v>
      </c>
      <c r="R113">
        <v>20.628800000000002</v>
      </c>
      <c r="S113">
        <v>9.1077999999999992</v>
      </c>
      <c r="T113">
        <v>14.048848000000001</v>
      </c>
      <c r="U113">
        <v>8.679195</v>
      </c>
      <c r="V113">
        <v>6.4397099999999998</v>
      </c>
      <c r="W113">
        <v>13.478543999999999</v>
      </c>
      <c r="X113">
        <v>11.764464</v>
      </c>
      <c r="Y113">
        <v>7.838099999999999</v>
      </c>
      <c r="Z113">
        <v>9.5450319999999991</v>
      </c>
      <c r="AA113">
        <v>1.8974099999999998</v>
      </c>
      <c r="AB113">
        <v>19.82188</v>
      </c>
      <c r="AC113">
        <v>11.813487</v>
      </c>
      <c r="AD113">
        <v>5.5904319999999998</v>
      </c>
      <c r="AE113">
        <v>7.7817239999999996</v>
      </c>
    </row>
    <row r="114" spans="2:31" x14ac:dyDescent="0.15">
      <c r="B114">
        <v>6.8127599999999999</v>
      </c>
      <c r="C114">
        <v>14.625083</v>
      </c>
      <c r="D114">
        <v>2.786686</v>
      </c>
      <c r="E114">
        <v>2.8261750000000001</v>
      </c>
      <c r="F114">
        <v>6.37582</v>
      </c>
      <c r="G114">
        <v>12.310912000000002</v>
      </c>
      <c r="H114">
        <v>9.4988659999999996</v>
      </c>
      <c r="I114">
        <v>11.783584000000001</v>
      </c>
      <c r="J114">
        <v>18.263949999999998</v>
      </c>
      <c r="K114">
        <v>14.567869999999999</v>
      </c>
      <c r="L114">
        <v>2.2841130000000001</v>
      </c>
      <c r="M114">
        <v>8.8691809999999993</v>
      </c>
      <c r="N114">
        <v>7.1853299999999996</v>
      </c>
      <c r="O114">
        <v>11.581640999999999</v>
      </c>
      <c r="P114">
        <v>2.9967449999999998</v>
      </c>
      <c r="Q114">
        <v>18.346919999999997</v>
      </c>
      <c r="R114">
        <v>28.030880000000003</v>
      </c>
      <c r="S114">
        <v>6.6403080000000001</v>
      </c>
      <c r="T114">
        <v>11.273136000000001</v>
      </c>
      <c r="U114">
        <v>3.3585600000000002</v>
      </c>
      <c r="V114">
        <v>6.2450700000000001</v>
      </c>
      <c r="W114">
        <v>25.508160000000004</v>
      </c>
      <c r="X114">
        <v>13.445488000000001</v>
      </c>
      <c r="Y114">
        <v>7.3863749999999992</v>
      </c>
      <c r="Z114">
        <v>7.4108999999999989</v>
      </c>
      <c r="AA114">
        <v>8.6023650000000007</v>
      </c>
      <c r="AB114">
        <v>10.292802</v>
      </c>
      <c r="AC114">
        <v>5.2425280000000001</v>
      </c>
      <c r="AD114">
        <v>14.500448</v>
      </c>
      <c r="AE114">
        <v>40.911839999999998</v>
      </c>
    </row>
    <row r="115" spans="2:31" x14ac:dyDescent="0.15">
      <c r="B115">
        <v>2.6005700000000003</v>
      </c>
      <c r="C115">
        <v>21.73161</v>
      </c>
      <c r="D115">
        <v>7.270745999999999</v>
      </c>
      <c r="E115">
        <v>8.9078220000000012</v>
      </c>
      <c r="F115">
        <v>7.7460300000000002</v>
      </c>
      <c r="G115">
        <v>5.8672800000000009</v>
      </c>
      <c r="H115">
        <v>14.74681</v>
      </c>
      <c r="I115">
        <v>10.101568</v>
      </c>
      <c r="J115">
        <v>14.512594</v>
      </c>
      <c r="K115">
        <v>8.094968999999999</v>
      </c>
      <c r="L115">
        <v>8.2543240000000004</v>
      </c>
      <c r="M115">
        <v>5.3952209999999994</v>
      </c>
      <c r="N115">
        <v>7.6702859999999999</v>
      </c>
      <c r="O115">
        <v>11.542626</v>
      </c>
      <c r="P115">
        <v>3.1124099999999997</v>
      </c>
      <c r="Q115">
        <v>0.85141199999999995</v>
      </c>
      <c r="R115">
        <v>21.212960000000002</v>
      </c>
      <c r="S115">
        <v>4.9912019999999995</v>
      </c>
      <c r="T115">
        <v>5.1921120000000007</v>
      </c>
      <c r="U115">
        <v>6.9073950000000011</v>
      </c>
      <c r="V115">
        <v>4.64602</v>
      </c>
      <c r="W115">
        <v>7.65672</v>
      </c>
      <c r="X115">
        <v>11.970320000000001</v>
      </c>
      <c r="Y115">
        <v>8.4255899999999997</v>
      </c>
      <c r="Z115">
        <v>4.2420139999999993</v>
      </c>
      <c r="AA115">
        <v>17.325899999999997</v>
      </c>
      <c r="AB115">
        <v>8.402966000000001</v>
      </c>
      <c r="AC115">
        <v>6.4238409999999995</v>
      </c>
      <c r="AD115">
        <v>20.584000000000003</v>
      </c>
      <c r="AE115">
        <v>20.6343</v>
      </c>
    </row>
    <row r="116" spans="2:31" x14ac:dyDescent="0.15">
      <c r="B116">
        <v>3.6744199999999996</v>
      </c>
      <c r="C116">
        <v>4.6124229999999997</v>
      </c>
      <c r="D116">
        <v>7.1776879999999998</v>
      </c>
      <c r="E116">
        <v>5.1351630000000004</v>
      </c>
      <c r="F116">
        <v>6.7980700000000001</v>
      </c>
      <c r="G116">
        <v>16.217600000000001</v>
      </c>
      <c r="H116">
        <v>8.3751069999999999</v>
      </c>
      <c r="I116">
        <v>18.423680000000001</v>
      </c>
      <c r="J116">
        <v>13.700928999999999</v>
      </c>
      <c r="K116">
        <v>8.698636999999998</v>
      </c>
      <c r="L116">
        <v>12.001768999999999</v>
      </c>
      <c r="M116">
        <v>9.9698889999999984</v>
      </c>
      <c r="N116">
        <v>25.481159999999999</v>
      </c>
      <c r="O116">
        <v>4.1453990000000003</v>
      </c>
      <c r="P116">
        <v>8.6464350000000003</v>
      </c>
      <c r="Q116">
        <v>9.3240599999999993</v>
      </c>
      <c r="R116">
        <v>14.509872</v>
      </c>
      <c r="S116">
        <v>10.312956</v>
      </c>
      <c r="T116">
        <v>2.8775200000000005</v>
      </c>
      <c r="U116">
        <v>7.9720949999999995</v>
      </c>
      <c r="V116">
        <v>8.0426800000000007</v>
      </c>
      <c r="W116">
        <v>16.94144</v>
      </c>
      <c r="X116">
        <v>8.3627680000000009</v>
      </c>
      <c r="Y116">
        <v>11.827784999999999</v>
      </c>
      <c r="Z116">
        <v>2.3681800000000002</v>
      </c>
      <c r="AA116">
        <v>5.6603849999999998</v>
      </c>
      <c r="AB116">
        <v>24.031930000000003</v>
      </c>
      <c r="AC116">
        <v>15.356389</v>
      </c>
      <c r="AD116">
        <v>15.349440000000001</v>
      </c>
      <c r="AE116">
        <v>10.252944000000001</v>
      </c>
    </row>
    <row r="117" spans="2:31" x14ac:dyDescent="0.15">
      <c r="B117">
        <v>5.9391799999999995</v>
      </c>
      <c r="C117">
        <v>20.486190000000001</v>
      </c>
      <c r="D117">
        <v>8.656606</v>
      </c>
      <c r="E117">
        <v>5.0597800000000008</v>
      </c>
      <c r="F117">
        <v>10.3733</v>
      </c>
      <c r="G117">
        <v>3.0343040000000001</v>
      </c>
      <c r="H117">
        <v>12.976704</v>
      </c>
      <c r="I117">
        <v>16.649920000000002</v>
      </c>
      <c r="J117">
        <v>26.61129</v>
      </c>
      <c r="K117">
        <v>13.318942999999999</v>
      </c>
      <c r="L117">
        <v>7.1774170000000002</v>
      </c>
      <c r="M117">
        <v>26.977149999999998</v>
      </c>
      <c r="N117">
        <v>16.762140000000002</v>
      </c>
      <c r="O117">
        <v>11.282015999999999</v>
      </c>
      <c r="P117">
        <v>3.76851</v>
      </c>
      <c r="Q117">
        <v>0.36709319999999995</v>
      </c>
      <c r="R117">
        <v>12.528336000000001</v>
      </c>
      <c r="S117">
        <v>2.9018160000000002</v>
      </c>
      <c r="T117">
        <v>3.4997120000000006</v>
      </c>
      <c r="U117">
        <v>2.7222599999999999</v>
      </c>
      <c r="V117">
        <v>1.56873</v>
      </c>
      <c r="W117">
        <v>9.0855200000000007</v>
      </c>
      <c r="X117">
        <v>8.60168</v>
      </c>
      <c r="Y117">
        <v>5.5930800000000005</v>
      </c>
      <c r="Z117">
        <v>4.1929999999999996</v>
      </c>
      <c r="AA117">
        <v>3.5264549999999995</v>
      </c>
      <c r="AB117">
        <v>7.061795</v>
      </c>
      <c r="AC117">
        <v>14.605601</v>
      </c>
      <c r="AD117">
        <v>10.462672000000001</v>
      </c>
      <c r="AE117">
        <v>18.426780000000001</v>
      </c>
    </row>
    <row r="118" spans="2:31" x14ac:dyDescent="0.15">
      <c r="B118">
        <v>2.4592099999999997</v>
      </c>
      <c r="C118">
        <v>10.726915</v>
      </c>
      <c r="D118">
        <v>4.0539379999999996</v>
      </c>
      <c r="E118">
        <v>3.0771400000000004</v>
      </c>
      <c r="F118">
        <v>5.9514199999999997</v>
      </c>
      <c r="G118">
        <v>17.770720000000001</v>
      </c>
      <c r="H118">
        <v>13.66417</v>
      </c>
      <c r="I118">
        <v>15.42088</v>
      </c>
      <c r="J118">
        <v>21.870839999999998</v>
      </c>
      <c r="K118">
        <v>18.589295999999997</v>
      </c>
      <c r="L118">
        <v>2.8012140000000003</v>
      </c>
      <c r="M118">
        <v>12.981047</v>
      </c>
      <c r="N118">
        <v>6.5327579999999994</v>
      </c>
      <c r="O118">
        <v>3.7225409999999997</v>
      </c>
      <c r="P118">
        <v>7.2399749999999994</v>
      </c>
      <c r="Q118">
        <v>2.419848</v>
      </c>
      <c r="R118">
        <v>18.266400000000001</v>
      </c>
      <c r="S118">
        <v>5.697756</v>
      </c>
      <c r="T118">
        <v>6.3973440000000004</v>
      </c>
      <c r="U118">
        <v>4.263795</v>
      </c>
      <c r="V118">
        <v>4.72715</v>
      </c>
      <c r="W118">
        <v>21.092160000000003</v>
      </c>
      <c r="X118">
        <v>6.1339360000000003</v>
      </c>
      <c r="Y118">
        <v>16.889849999999999</v>
      </c>
      <c r="Z118">
        <v>7.3650779999999996</v>
      </c>
      <c r="AA118">
        <v>7.1041650000000001</v>
      </c>
      <c r="AB118">
        <v>16.040570000000002</v>
      </c>
      <c r="AC118">
        <v>12.292648999999999</v>
      </c>
      <c r="AD118">
        <v>3.3461599999999998</v>
      </c>
      <c r="AE118">
        <v>10.237086</v>
      </c>
    </row>
    <row r="119" spans="2:31" x14ac:dyDescent="0.15">
      <c r="B119">
        <v>3.9916099999999997</v>
      </c>
      <c r="C119">
        <v>10.960732999999999</v>
      </c>
      <c r="D119">
        <v>6.2183939999999991</v>
      </c>
      <c r="E119">
        <v>5.0604510000000005</v>
      </c>
      <c r="F119">
        <v>2.49586</v>
      </c>
      <c r="G119">
        <v>13.287696</v>
      </c>
      <c r="H119">
        <v>18.144490000000001</v>
      </c>
      <c r="I119">
        <v>19.88336</v>
      </c>
      <c r="J119">
        <v>17.03876</v>
      </c>
      <c r="K119">
        <v>12.094278999999998</v>
      </c>
      <c r="L119">
        <v>9.0322440000000004</v>
      </c>
      <c r="M119">
        <v>9.2305039999999998</v>
      </c>
      <c r="N119">
        <v>7.0098120000000002</v>
      </c>
      <c r="O119">
        <v>8.0891779999999986</v>
      </c>
      <c r="P119">
        <v>4.7857349999999999</v>
      </c>
      <c r="Q119">
        <v>15.570360000000001</v>
      </c>
      <c r="R119">
        <v>10.039936000000001</v>
      </c>
      <c r="S119">
        <v>9.4463100000000004</v>
      </c>
      <c r="T119">
        <v>4.0657760000000005</v>
      </c>
      <c r="U119">
        <v>9.1648650000000007</v>
      </c>
      <c r="V119">
        <v>3.38395</v>
      </c>
      <c r="W119">
        <v>7.4822720000000009</v>
      </c>
      <c r="X119">
        <v>7.76952</v>
      </c>
      <c r="Y119">
        <v>6.4234500000000008</v>
      </c>
      <c r="Z119">
        <v>3.5825019999999999</v>
      </c>
      <c r="AA119">
        <v>7.1985899999999994</v>
      </c>
      <c r="AB119">
        <v>11.516739000000001</v>
      </c>
      <c r="AC119">
        <v>7.6251289999999994</v>
      </c>
      <c r="AD119">
        <v>5.9592480000000005</v>
      </c>
      <c r="AE119">
        <v>18.423360000000002</v>
      </c>
    </row>
    <row r="120" spans="2:31" x14ac:dyDescent="0.15">
      <c r="B120">
        <v>3.6020500000000002</v>
      </c>
      <c r="C120">
        <v>4.2666599999999999</v>
      </c>
      <c r="D120">
        <v>5.6285459999999992</v>
      </c>
      <c r="E120">
        <v>6.1560400000000008</v>
      </c>
      <c r="F120">
        <v>3.3170899999999999</v>
      </c>
      <c r="G120">
        <v>20.511520000000001</v>
      </c>
      <c r="H120">
        <v>10.888956</v>
      </c>
      <c r="I120">
        <v>14.138608</v>
      </c>
      <c r="J120">
        <v>33.164960000000001</v>
      </c>
      <c r="K120">
        <v>13.655774999999998</v>
      </c>
      <c r="L120">
        <v>3.762616</v>
      </c>
      <c r="M120">
        <v>5.725384</v>
      </c>
      <c r="N120">
        <v>12.319739999999999</v>
      </c>
      <c r="O120">
        <v>11.708273999999999</v>
      </c>
      <c r="P120">
        <v>2.4117299999999999</v>
      </c>
      <c r="Q120">
        <v>3.3310319999999998E-3</v>
      </c>
      <c r="R120">
        <v>15.425008</v>
      </c>
      <c r="S120">
        <v>10.004166000000001</v>
      </c>
      <c r="T120">
        <v>7.3259040000000004</v>
      </c>
      <c r="U120">
        <v>18.390900000000002</v>
      </c>
      <c r="V120">
        <v>1.8589100000000001</v>
      </c>
      <c r="W120">
        <v>25.550240000000002</v>
      </c>
      <c r="X120">
        <v>7.9359200000000003</v>
      </c>
      <c r="Y120">
        <v>4.1543849999999996</v>
      </c>
      <c r="Z120">
        <v>18.19454</v>
      </c>
      <c r="AA120">
        <v>3.4499850000000003</v>
      </c>
      <c r="AB120">
        <v>16.742050000000003</v>
      </c>
      <c r="AC120">
        <v>14.644496999999999</v>
      </c>
      <c r="AD120">
        <v>9.0712480000000006</v>
      </c>
      <c r="AE120">
        <v>20.618577999999999</v>
      </c>
    </row>
    <row r="121" spans="2:31" x14ac:dyDescent="0.15">
      <c r="B121">
        <v>2.6225899999999998</v>
      </c>
      <c r="C121">
        <v>4.3386380000000004</v>
      </c>
      <c r="D121">
        <v>5.9166239999999997</v>
      </c>
      <c r="E121">
        <v>3.6853190000000007</v>
      </c>
      <c r="F121">
        <v>3.4618799999999998</v>
      </c>
      <c r="G121">
        <v>4.4505760000000008</v>
      </c>
      <c r="H121">
        <v>21.301280000000002</v>
      </c>
      <c r="I121">
        <v>32.714400000000005</v>
      </c>
      <c r="J121">
        <v>22.238889999999998</v>
      </c>
      <c r="K121">
        <v>22.396249999999998</v>
      </c>
      <c r="L121">
        <v>3.7110060000000002</v>
      </c>
      <c r="M121">
        <v>7.3868960000000001</v>
      </c>
      <c r="N121">
        <v>16.04007</v>
      </c>
      <c r="O121">
        <v>15.44501</v>
      </c>
      <c r="P121">
        <v>12.752685</v>
      </c>
      <c r="Q121">
        <v>8.4797279999999997</v>
      </c>
      <c r="R121">
        <v>10.687696000000001</v>
      </c>
      <c r="S121">
        <v>6.6281759999999998</v>
      </c>
      <c r="T121">
        <v>8.133184</v>
      </c>
      <c r="U121">
        <v>10.95147</v>
      </c>
      <c r="V121">
        <v>4.1169799999999999</v>
      </c>
      <c r="W121">
        <v>13.280224000000002</v>
      </c>
      <c r="X121">
        <v>18.650559999999999</v>
      </c>
      <c r="Y121">
        <v>9.7769999999999992</v>
      </c>
      <c r="Z121">
        <v>5.0897420000000002</v>
      </c>
      <c r="AA121">
        <v>7.1383349999999997</v>
      </c>
      <c r="AB121">
        <v>14.346540000000001</v>
      </c>
      <c r="AC121">
        <v>15.646562000000001</v>
      </c>
      <c r="AD121">
        <v>23.555040000000002</v>
      </c>
      <c r="AE121">
        <v>26.730495999999999</v>
      </c>
    </row>
    <row r="122" spans="2:31" x14ac:dyDescent="0.15">
      <c r="B122">
        <v>1.9410000000000001</v>
      </c>
      <c r="C122">
        <v>7.6140619999999997</v>
      </c>
      <c r="D122">
        <v>7.2790759999999999</v>
      </c>
      <c r="E122">
        <v>14.96902</v>
      </c>
      <c r="F122">
        <v>2.6630699999999998</v>
      </c>
      <c r="G122">
        <v>9.5707199999999997</v>
      </c>
      <c r="H122">
        <v>10.572939</v>
      </c>
      <c r="I122">
        <v>8.507696000000001</v>
      </c>
      <c r="J122">
        <v>20.088049999999999</v>
      </c>
      <c r="K122">
        <v>27.108439999999998</v>
      </c>
      <c r="L122">
        <v>5.154045</v>
      </c>
      <c r="M122">
        <v>10.235698999999999</v>
      </c>
      <c r="N122">
        <v>5.5457460000000003</v>
      </c>
      <c r="O122">
        <v>6.3007780000000002</v>
      </c>
      <c r="P122">
        <v>6.0620549999999991</v>
      </c>
      <c r="Q122">
        <v>15.812639999999998</v>
      </c>
      <c r="R122">
        <v>7.8664959999999997</v>
      </c>
      <c r="S122">
        <v>9.5584680000000013</v>
      </c>
      <c r="T122">
        <v>2.1956799999999999</v>
      </c>
      <c r="U122">
        <v>5.0323200000000003</v>
      </c>
      <c r="V122">
        <v>2.7786</v>
      </c>
      <c r="W122">
        <v>10.225408000000002</v>
      </c>
      <c r="X122">
        <v>21.840800000000002</v>
      </c>
      <c r="Y122">
        <v>6.7230599999999994</v>
      </c>
      <c r="Z122">
        <v>2.6201699999999999</v>
      </c>
      <c r="AA122">
        <v>4.2751799999999998</v>
      </c>
      <c r="AB122">
        <v>12.354758</v>
      </c>
      <c r="AC122">
        <v>10.265926</v>
      </c>
      <c r="AD122">
        <v>11.976896000000002</v>
      </c>
      <c r="AE122">
        <v>19.694700000000001</v>
      </c>
    </row>
    <row r="123" spans="2:31" x14ac:dyDescent="0.15">
      <c r="B123">
        <v>2.3374800000000002</v>
      </c>
      <c r="C123">
        <v>13.468233</v>
      </c>
      <c r="D123">
        <v>3.5235620000000001</v>
      </c>
      <c r="E123">
        <v>5.0910200000000003</v>
      </c>
      <c r="F123">
        <v>2.8564600000000002</v>
      </c>
      <c r="G123">
        <v>6.3688160000000007</v>
      </c>
      <c r="H123">
        <v>13.471250000000001</v>
      </c>
      <c r="I123">
        <v>18.734719999999999</v>
      </c>
      <c r="J123">
        <v>12.944037999999999</v>
      </c>
      <c r="K123">
        <v>19.073719999999998</v>
      </c>
      <c r="L123">
        <v>4.9334480000000003</v>
      </c>
      <c r="M123">
        <v>9.4133029999999991</v>
      </c>
      <c r="N123">
        <v>6.5155500000000002</v>
      </c>
      <c r="O123">
        <v>10.422513</v>
      </c>
      <c r="P123">
        <v>27.446750000000002</v>
      </c>
      <c r="Q123">
        <v>3.1670400000000001</v>
      </c>
      <c r="R123">
        <v>13.185392</v>
      </c>
      <c r="S123">
        <v>10.049364000000001</v>
      </c>
      <c r="T123">
        <v>3.1642720000000004</v>
      </c>
      <c r="U123">
        <v>4.4337749999999998</v>
      </c>
      <c r="V123">
        <v>4.75291</v>
      </c>
      <c r="W123">
        <v>18.31184</v>
      </c>
      <c r="X123">
        <v>16.123200000000001</v>
      </c>
      <c r="Y123">
        <v>4.51098</v>
      </c>
      <c r="Z123">
        <v>11.621848</v>
      </c>
      <c r="AA123">
        <v>4.3102650000000002</v>
      </c>
      <c r="AB123">
        <v>15.509129999999999</v>
      </c>
      <c r="AC123">
        <v>9.7342340000000007</v>
      </c>
      <c r="AD123">
        <v>12.328800000000001</v>
      </c>
      <c r="AE123">
        <v>20.61</v>
      </c>
    </row>
    <row r="124" spans="2:31" x14ac:dyDescent="0.15">
      <c r="B124">
        <v>7.7929799999999991</v>
      </c>
      <c r="C124">
        <v>11.614552999999999</v>
      </c>
      <c r="D124">
        <v>5.65313</v>
      </c>
      <c r="E124">
        <v>3.6724160000000006</v>
      </c>
      <c r="F124">
        <v>0.84272000000000002</v>
      </c>
      <c r="G124">
        <v>9.3949920000000002</v>
      </c>
      <c r="H124">
        <v>12.569570000000001</v>
      </c>
      <c r="I124">
        <v>23.182720000000003</v>
      </c>
      <c r="J124">
        <v>30.69061</v>
      </c>
      <c r="K124">
        <v>12.515509</v>
      </c>
      <c r="L124">
        <v>8.2259969999999996</v>
      </c>
      <c r="M124">
        <v>10.385456999999999</v>
      </c>
      <c r="N124">
        <v>9.2708100000000009</v>
      </c>
      <c r="O124">
        <v>10.191414999999999</v>
      </c>
      <c r="P124">
        <v>6.4957499999999992</v>
      </c>
      <c r="Q124">
        <v>2.0879639999999999</v>
      </c>
      <c r="R124">
        <v>11.628192</v>
      </c>
      <c r="S124">
        <v>11.838384</v>
      </c>
      <c r="T124">
        <v>9.688384000000001</v>
      </c>
      <c r="U124">
        <v>5.7349049999999995</v>
      </c>
      <c r="V124">
        <v>7.7961900000000002</v>
      </c>
      <c r="W124">
        <v>24.384800000000002</v>
      </c>
      <c r="X124">
        <v>10.465552000000001</v>
      </c>
      <c r="Y124">
        <v>17.38335</v>
      </c>
      <c r="Z124">
        <v>8.7560760000000002</v>
      </c>
      <c r="AA124">
        <v>7.8706049999999994</v>
      </c>
      <c r="AB124">
        <v>30.957550000000001</v>
      </c>
      <c r="AC124">
        <v>9.0307909999999989</v>
      </c>
      <c r="AD124">
        <v>13.466528</v>
      </c>
      <c r="AE124">
        <v>21.039479999999998</v>
      </c>
    </row>
    <row r="125" spans="2:31" x14ac:dyDescent="0.15">
      <c r="B125">
        <v>3.6962000000000002</v>
      </c>
      <c r="C125">
        <v>5.282648</v>
      </c>
      <c r="D125">
        <v>5.1937060000000002E-3</v>
      </c>
      <c r="E125">
        <v>6.1549730000000009</v>
      </c>
      <c r="F125">
        <v>7.1381500000000004</v>
      </c>
      <c r="G125">
        <v>5.9773440000000004</v>
      </c>
      <c r="H125">
        <v>15.079610000000001</v>
      </c>
      <c r="I125">
        <v>29.233440000000002</v>
      </c>
      <c r="J125">
        <v>13.893487999999998</v>
      </c>
      <c r="K125">
        <v>19.389689999999998</v>
      </c>
      <c r="L125">
        <v>8.6181290000000015</v>
      </c>
      <c r="M125">
        <v>25.094439999999999</v>
      </c>
      <c r="N125">
        <v>17.345213999999999</v>
      </c>
      <c r="O125">
        <v>4.7530299999999999</v>
      </c>
      <c r="P125">
        <v>7.7672249999999998</v>
      </c>
      <c r="Q125">
        <v>1.5204479999999998</v>
      </c>
      <c r="R125">
        <v>11.853536</v>
      </c>
      <c r="S125">
        <v>9.581328000000001</v>
      </c>
      <c r="T125">
        <v>5.7711840000000008</v>
      </c>
      <c r="U125">
        <v>3.6424349999999999</v>
      </c>
      <c r="V125">
        <v>8.6921599999999994</v>
      </c>
      <c r="W125">
        <v>14.904831999999999</v>
      </c>
      <c r="X125">
        <v>3.470272</v>
      </c>
      <c r="Y125">
        <v>9.3223199999999995</v>
      </c>
      <c r="Z125">
        <v>11.337115999999998</v>
      </c>
      <c r="AA125">
        <v>12.254819999999999</v>
      </c>
      <c r="AB125">
        <v>15.56438</v>
      </c>
      <c r="AC125">
        <v>6.5475839999999996</v>
      </c>
      <c r="AD125">
        <v>16.806239999999999</v>
      </c>
      <c r="AE125">
        <v>17.533332000000001</v>
      </c>
    </row>
    <row r="126" spans="2:31" x14ac:dyDescent="0.15">
      <c r="B126">
        <v>2.2505699999999997</v>
      </c>
      <c r="C126">
        <v>25.386439999999997</v>
      </c>
      <c r="D126">
        <v>6.7119080000000002</v>
      </c>
      <c r="E126">
        <v>5.2472970000000005</v>
      </c>
      <c r="F126">
        <v>3.2604700000000002</v>
      </c>
      <c r="G126">
        <v>4.9658880000000005</v>
      </c>
      <c r="H126">
        <v>9.4658069999999999</v>
      </c>
      <c r="I126">
        <v>7.7908480000000004</v>
      </c>
      <c r="J126">
        <v>12.029149</v>
      </c>
      <c r="K126">
        <v>22.220689999999998</v>
      </c>
      <c r="L126">
        <v>5.5127410000000001</v>
      </c>
      <c r="M126">
        <v>31.56869</v>
      </c>
      <c r="N126">
        <v>5.9685120000000005</v>
      </c>
      <c r="O126">
        <v>7.9564080000000006</v>
      </c>
      <c r="P126">
        <v>38.8812</v>
      </c>
      <c r="Q126">
        <v>6.005484</v>
      </c>
      <c r="R126">
        <v>21.321600000000004</v>
      </c>
      <c r="S126">
        <v>9.0593819999999994</v>
      </c>
      <c r="T126">
        <v>8.5919840000000001</v>
      </c>
      <c r="U126">
        <v>5.835375</v>
      </c>
      <c r="V126">
        <v>0.92429799999999995</v>
      </c>
      <c r="W126">
        <v>3.9015360000000001</v>
      </c>
      <c r="X126">
        <v>5.5492480000000004</v>
      </c>
      <c r="Y126">
        <v>12.650084999999999</v>
      </c>
      <c r="Z126">
        <v>3.9353719999999996</v>
      </c>
      <c r="AA126">
        <v>4.0845000000000002</v>
      </c>
      <c r="AB126">
        <v>15.485730000000002</v>
      </c>
      <c r="AC126">
        <v>10.153063</v>
      </c>
      <c r="AD126">
        <v>8.5653760000000005</v>
      </c>
      <c r="AE126">
        <v>24.876000000000001</v>
      </c>
    </row>
    <row r="127" spans="2:31" x14ac:dyDescent="0.15">
      <c r="B127">
        <v>2.5653199999999998</v>
      </c>
      <c r="C127">
        <v>12.302951</v>
      </c>
      <c r="D127">
        <v>11.676952</v>
      </c>
      <c r="E127">
        <v>4.8166909999999996</v>
      </c>
      <c r="F127">
        <v>3.83575</v>
      </c>
      <c r="G127">
        <v>6.5667360000000006</v>
      </c>
      <c r="H127">
        <v>15.41319</v>
      </c>
      <c r="I127">
        <v>27.160000000000004</v>
      </c>
      <c r="J127">
        <v>19.053429999999999</v>
      </c>
      <c r="K127">
        <v>11.248779000000001</v>
      </c>
      <c r="L127">
        <v>1.9656520000000002</v>
      </c>
      <c r="M127">
        <v>9.7782359999999997</v>
      </c>
      <c r="N127">
        <v>5.0580720000000001</v>
      </c>
      <c r="O127">
        <v>2.8888050000000001</v>
      </c>
      <c r="P127">
        <v>21.211349999999999</v>
      </c>
      <c r="Q127">
        <v>6.5715719999999997</v>
      </c>
      <c r="R127">
        <v>9.3499680000000005</v>
      </c>
      <c r="S127">
        <v>11.334816</v>
      </c>
      <c r="T127">
        <v>5.7183360000000008</v>
      </c>
      <c r="U127">
        <v>8.0271149999999984</v>
      </c>
      <c r="V127">
        <v>3.3548200000000001</v>
      </c>
      <c r="W127">
        <v>10.980496</v>
      </c>
      <c r="X127">
        <v>12.222112000000001</v>
      </c>
      <c r="Y127">
        <v>8.6425800000000006</v>
      </c>
      <c r="Z127">
        <v>7.5162079999999989</v>
      </c>
      <c r="AA127">
        <v>10.573634999999999</v>
      </c>
      <c r="AB127">
        <v>23.85669</v>
      </c>
      <c r="AC127">
        <v>11.203187</v>
      </c>
      <c r="AD127">
        <v>12.107120000000002</v>
      </c>
      <c r="AE127">
        <v>12.499326</v>
      </c>
    </row>
    <row r="128" spans="2:31" x14ac:dyDescent="0.15">
      <c r="B128">
        <v>2.5396400000000003</v>
      </c>
      <c r="C128">
        <v>10.061246000000001</v>
      </c>
      <c r="D128">
        <v>6.0128180000000002</v>
      </c>
      <c r="E128">
        <v>4.7669600000000001</v>
      </c>
      <c r="F128">
        <v>2.3797299999999999</v>
      </c>
      <c r="G128">
        <v>6.1815840000000004E-3</v>
      </c>
      <c r="H128">
        <v>12.204113999999999</v>
      </c>
      <c r="I128">
        <v>15.235904</v>
      </c>
      <c r="J128">
        <v>27.437320000000003</v>
      </c>
      <c r="K128">
        <v>16.169874</v>
      </c>
      <c r="L128">
        <v>18.40917</v>
      </c>
      <c r="M128">
        <v>13.164872000000001</v>
      </c>
      <c r="N128">
        <v>8.018046</v>
      </c>
      <c r="O128">
        <v>16.96124</v>
      </c>
      <c r="P128">
        <v>5.4172799999999999</v>
      </c>
      <c r="Q128">
        <v>6.6625800000000002</v>
      </c>
      <c r="R128">
        <v>4.2523359999999997</v>
      </c>
      <c r="S128">
        <v>12.631463999999999</v>
      </c>
      <c r="T128">
        <v>5.6764480000000006</v>
      </c>
      <c r="U128">
        <v>3.1737599999999997</v>
      </c>
      <c r="V128">
        <v>9.4526500000000002</v>
      </c>
      <c r="W128">
        <v>10.559888000000001</v>
      </c>
      <c r="X128">
        <v>17.797920000000001</v>
      </c>
      <c r="Y128">
        <v>10.109624999999999</v>
      </c>
      <c r="Z128">
        <v>7.4473139999999995</v>
      </c>
      <c r="AA128">
        <v>3.2793899999999998</v>
      </c>
      <c r="AB128">
        <v>21.38851</v>
      </c>
      <c r="AC128">
        <v>21.372399999999999</v>
      </c>
      <c r="AD128">
        <v>20.521600000000003</v>
      </c>
      <c r="AE128">
        <v>14.871546</v>
      </c>
    </row>
    <row r="129" spans="2:31" x14ac:dyDescent="0.15">
      <c r="B129">
        <v>7.7016999999999998</v>
      </c>
      <c r="C129">
        <v>8.9934929999999991</v>
      </c>
      <c r="D129">
        <v>9.2098019999999998</v>
      </c>
      <c r="E129">
        <v>4.6404930000000002</v>
      </c>
      <c r="F129">
        <v>7.3327600000000004</v>
      </c>
      <c r="G129">
        <v>9.7050240000000016</v>
      </c>
      <c r="H129">
        <v>23.414300000000001</v>
      </c>
      <c r="I129">
        <v>9.4933920000000001</v>
      </c>
      <c r="J129">
        <v>14.591218999999999</v>
      </c>
      <c r="K129">
        <v>19.330030000000001</v>
      </c>
      <c r="L129">
        <v>7.1024849999999997</v>
      </c>
      <c r="M129">
        <v>11.060584</v>
      </c>
      <c r="N129">
        <v>9.1912860000000016</v>
      </c>
      <c r="O129">
        <v>3.3534710000000003</v>
      </c>
      <c r="P129">
        <v>4.7047349999999994</v>
      </c>
      <c r="Q129">
        <v>1.996416</v>
      </c>
      <c r="R129">
        <v>9.1725120000000011</v>
      </c>
      <c r="S129">
        <v>20.60838</v>
      </c>
      <c r="T129">
        <v>10.185232000000001</v>
      </c>
      <c r="U129">
        <v>4.8426600000000004</v>
      </c>
      <c r="V129">
        <v>5.6461100000000002</v>
      </c>
      <c r="W129">
        <v>19.135360000000002</v>
      </c>
      <c r="X129">
        <v>12.997232</v>
      </c>
      <c r="Y129">
        <v>18.052350000000001</v>
      </c>
      <c r="Z129">
        <v>8.5395240000000001</v>
      </c>
      <c r="AA129">
        <v>3.8930400000000001</v>
      </c>
      <c r="AB129">
        <v>18.44622</v>
      </c>
      <c r="AC129">
        <v>8.6012199999999996</v>
      </c>
      <c r="AD129">
        <v>9.2673120000000004</v>
      </c>
      <c r="AE129">
        <v>11.940498</v>
      </c>
    </row>
    <row r="130" spans="2:31" x14ac:dyDescent="0.15">
      <c r="B130">
        <v>3.8158500000000002</v>
      </c>
      <c r="C130">
        <v>9.8355199999999989</v>
      </c>
      <c r="D130">
        <v>3.5122640000000001</v>
      </c>
      <c r="E130">
        <v>2.386857</v>
      </c>
      <c r="F130">
        <v>4.8615899999999996</v>
      </c>
      <c r="G130">
        <v>2.9807520000000003</v>
      </c>
      <c r="H130">
        <v>13.695240000000002</v>
      </c>
      <c r="I130">
        <v>12.219312</v>
      </c>
      <c r="J130">
        <v>19.996929999999999</v>
      </c>
      <c r="K130">
        <v>8.9978490000000004</v>
      </c>
      <c r="L130">
        <v>6.5242839999999998</v>
      </c>
      <c r="M130">
        <v>2.6865809999999999</v>
      </c>
      <c r="N130">
        <v>8.3452140000000004</v>
      </c>
      <c r="O130">
        <v>6.3526400000000001</v>
      </c>
      <c r="P130">
        <v>24.9282</v>
      </c>
      <c r="Q130">
        <v>3.8353319999999997</v>
      </c>
      <c r="R130">
        <v>11.926031999999999</v>
      </c>
      <c r="S130">
        <v>13.840973999999999</v>
      </c>
      <c r="T130">
        <v>12.811376000000003</v>
      </c>
      <c r="U130">
        <v>4.3102049999999998</v>
      </c>
      <c r="V130">
        <v>3.74193</v>
      </c>
      <c r="W130">
        <v>6.2384640000000005</v>
      </c>
      <c r="X130">
        <v>31.731200000000001</v>
      </c>
      <c r="Y130">
        <v>12.016559999999998</v>
      </c>
      <c r="Z130">
        <v>3.9621539999999995</v>
      </c>
      <c r="AA130">
        <v>3.87798</v>
      </c>
      <c r="AB130">
        <v>14.414660000000001</v>
      </c>
      <c r="AC130">
        <v>13.279686</v>
      </c>
      <c r="AD130">
        <v>8.950704</v>
      </c>
      <c r="AE130">
        <v>17.284122</v>
      </c>
    </row>
    <row r="131" spans="2:31" x14ac:dyDescent="0.15">
      <c r="B131">
        <v>2.9649600000000005</v>
      </c>
      <c r="C131">
        <v>5.5765440000000002</v>
      </c>
      <c r="D131">
        <v>5.6856379999999991</v>
      </c>
      <c r="E131">
        <v>7.5954890000000006</v>
      </c>
      <c r="F131">
        <v>3.3615599999999999</v>
      </c>
      <c r="G131">
        <v>5.5593760000000003</v>
      </c>
      <c r="H131">
        <v>13.510250000000001</v>
      </c>
      <c r="I131">
        <v>9.1311520000000002</v>
      </c>
      <c r="J131">
        <v>9.7858970000000003</v>
      </c>
      <c r="K131">
        <v>15.942557999999998</v>
      </c>
      <c r="L131">
        <v>7.6998480000000002</v>
      </c>
      <c r="M131">
        <v>11.983148</v>
      </c>
      <c r="N131">
        <v>8.0206020000000002</v>
      </c>
      <c r="O131">
        <v>8.4316600000000008</v>
      </c>
      <c r="P131">
        <v>5.1719100000000005</v>
      </c>
      <c r="Q131">
        <v>3.946224</v>
      </c>
      <c r="R131">
        <v>7.8155680000000007</v>
      </c>
      <c r="S131">
        <v>14.674032000000002</v>
      </c>
      <c r="T131">
        <v>7.0843680000000013</v>
      </c>
      <c r="U131">
        <v>12.520154999999999</v>
      </c>
      <c r="V131">
        <v>11.943099999999999</v>
      </c>
      <c r="W131">
        <v>5.2462720000000003</v>
      </c>
      <c r="X131">
        <v>23.643520000000002</v>
      </c>
      <c r="Y131">
        <v>15.070650000000001</v>
      </c>
      <c r="Z131">
        <v>12.182169999999998</v>
      </c>
      <c r="AA131">
        <v>5.5307250000000003</v>
      </c>
      <c r="AB131">
        <v>15.849470000000002</v>
      </c>
      <c r="AC131">
        <v>25.415510000000001</v>
      </c>
      <c r="AD131">
        <v>11.511552000000002</v>
      </c>
      <c r="AE131">
        <v>13.844556000000001</v>
      </c>
    </row>
    <row r="132" spans="2:31" x14ac:dyDescent="0.15">
      <c r="B132">
        <v>9.2266400000000015</v>
      </c>
      <c r="C132">
        <v>8.7156279999999988</v>
      </c>
      <c r="D132">
        <v>15.137079999999999</v>
      </c>
      <c r="E132">
        <v>10.350802</v>
      </c>
      <c r="F132">
        <v>14.6129</v>
      </c>
      <c r="G132">
        <v>16.059520000000003</v>
      </c>
      <c r="H132">
        <v>10.580686999999999</v>
      </c>
      <c r="I132">
        <v>22.97616</v>
      </c>
      <c r="J132">
        <v>12.785988999999999</v>
      </c>
      <c r="K132">
        <v>16.494602999999998</v>
      </c>
      <c r="L132">
        <v>5.2432640000000008</v>
      </c>
      <c r="M132">
        <v>5.5653090000000001</v>
      </c>
      <c r="N132">
        <v>8.977824</v>
      </c>
      <c r="O132">
        <v>3.8959000000000001E-2</v>
      </c>
      <c r="P132">
        <v>21.528459999999999</v>
      </c>
      <c r="Q132">
        <v>9.1566600000000005</v>
      </c>
      <c r="R132">
        <v>7.135904</v>
      </c>
      <c r="S132">
        <v>9.3001140000000007</v>
      </c>
      <c r="T132">
        <v>4.1317279999999998</v>
      </c>
      <c r="U132">
        <v>5.0704349999999998</v>
      </c>
      <c r="V132">
        <v>6.9590500000000004</v>
      </c>
      <c r="W132">
        <v>25.798400000000001</v>
      </c>
      <c r="X132">
        <v>7.7936319999999997</v>
      </c>
      <c r="Y132">
        <v>9.8922150000000002</v>
      </c>
      <c r="Z132">
        <v>9.6451599999999988</v>
      </c>
      <c r="AA132">
        <v>9.7865549999999999</v>
      </c>
      <c r="AB132">
        <v>13.34788</v>
      </c>
      <c r="AC132">
        <v>23.667739999999998</v>
      </c>
      <c r="AD132">
        <v>14.491808000000001</v>
      </c>
      <c r="AE132">
        <v>7.4586399999999999</v>
      </c>
    </row>
    <row r="133" spans="2:31" x14ac:dyDescent="0.15">
      <c r="B133">
        <v>2.9103399999999997</v>
      </c>
      <c r="C133">
        <v>6.3649189999999995</v>
      </c>
      <c r="D133">
        <v>16.24588</v>
      </c>
      <c r="E133">
        <v>6.6811140000000009</v>
      </c>
      <c r="F133">
        <v>6.3128900000000003</v>
      </c>
      <c r="G133">
        <v>16.141760000000001</v>
      </c>
      <c r="H133">
        <v>13.478270000000002</v>
      </c>
      <c r="I133">
        <v>13.834256</v>
      </c>
      <c r="J133">
        <v>17.924630000000001</v>
      </c>
      <c r="K133">
        <v>37.328919999999997</v>
      </c>
      <c r="L133">
        <v>6.9801420000000007</v>
      </c>
      <c r="M133">
        <v>9.1943660000000005</v>
      </c>
      <c r="N133">
        <v>25.00956</v>
      </c>
      <c r="O133">
        <v>5.055307</v>
      </c>
      <c r="P133">
        <v>11.421044999999999</v>
      </c>
      <c r="Q133">
        <v>3.8002559999999996</v>
      </c>
      <c r="R133">
        <v>8.486127999999999</v>
      </c>
      <c r="S133">
        <v>8.9047079999999994</v>
      </c>
      <c r="T133">
        <v>20.342303999999999</v>
      </c>
      <c r="U133">
        <v>4.6448099999999997</v>
      </c>
      <c r="V133">
        <v>10.3146</v>
      </c>
      <c r="W133">
        <v>4.4104480000000006</v>
      </c>
      <c r="X133">
        <v>9.1352639999999994</v>
      </c>
      <c r="Y133">
        <v>4.6337099999999998</v>
      </c>
      <c r="Z133">
        <v>8.5164379999999991</v>
      </c>
      <c r="AA133">
        <v>4.9815750000000003</v>
      </c>
      <c r="AB133">
        <v>8.5429630000000003</v>
      </c>
      <c r="AC133">
        <v>7.2957199999999993</v>
      </c>
      <c r="AD133">
        <v>13.983408000000001</v>
      </c>
      <c r="AE133">
        <v>18.343260000000001</v>
      </c>
    </row>
    <row r="134" spans="2:31" x14ac:dyDescent="0.15">
      <c r="B134">
        <v>1.89273</v>
      </c>
      <c r="C134">
        <v>7.9178860000000002</v>
      </c>
      <c r="D134">
        <v>4.2062020000000002</v>
      </c>
      <c r="E134">
        <v>5.318346</v>
      </c>
      <c r="F134">
        <v>2.3966099999999999</v>
      </c>
      <c r="G134">
        <v>10.643472000000001</v>
      </c>
      <c r="H134">
        <v>25.518090000000001</v>
      </c>
      <c r="I134">
        <v>9.2645280000000003</v>
      </c>
      <c r="J134">
        <v>11.242576</v>
      </c>
      <c r="K134">
        <v>11.825904</v>
      </c>
      <c r="L134">
        <v>4.6362810000000003</v>
      </c>
      <c r="M134">
        <v>14.319140999999998</v>
      </c>
      <c r="N134">
        <v>12.658284</v>
      </c>
      <c r="O134">
        <v>10.102929999999999</v>
      </c>
      <c r="P134">
        <v>4.309215</v>
      </c>
      <c r="Q134">
        <v>9.6223320000000001</v>
      </c>
      <c r="R134">
        <v>31.475360000000002</v>
      </c>
      <c r="S134">
        <v>17.181090000000001</v>
      </c>
      <c r="T134">
        <v>10.042784000000001</v>
      </c>
      <c r="U134">
        <v>2.4432749999999999</v>
      </c>
      <c r="V134">
        <v>4.1465800000000002</v>
      </c>
      <c r="W134">
        <v>2.8283200000000002</v>
      </c>
      <c r="X134">
        <v>6.0891680000000008</v>
      </c>
      <c r="Y134">
        <v>10.89162</v>
      </c>
      <c r="Z134">
        <v>7.8199239999999994</v>
      </c>
      <c r="AA134">
        <v>3.17571</v>
      </c>
      <c r="AB134">
        <v>11.612029000000001</v>
      </c>
      <c r="AC134">
        <v>7.7852179999999995</v>
      </c>
      <c r="AD134">
        <v>8.7183840000000004</v>
      </c>
      <c r="AE134">
        <v>15.578100000000001</v>
      </c>
    </row>
    <row r="135" spans="2:31" x14ac:dyDescent="0.15">
      <c r="B135">
        <v>1.2011499999999999</v>
      </c>
      <c r="C135">
        <v>8.7123469999999994</v>
      </c>
      <c r="D135">
        <v>12.683202</v>
      </c>
      <c r="E135">
        <v>4.102087</v>
      </c>
      <c r="F135">
        <v>2.8720400000000001</v>
      </c>
      <c r="G135">
        <v>13.892671999999999</v>
      </c>
      <c r="H135">
        <v>16.78989</v>
      </c>
      <c r="I135">
        <v>10.445920000000001</v>
      </c>
      <c r="J135">
        <v>18.153960000000001</v>
      </c>
      <c r="K135">
        <v>12.533406999999999</v>
      </c>
      <c r="L135">
        <v>9.0568530000000003</v>
      </c>
      <c r="M135">
        <v>5.3609449999999992</v>
      </c>
      <c r="N135">
        <v>6.1806239999999999</v>
      </c>
      <c r="O135">
        <v>5.6962580000000003</v>
      </c>
      <c r="P135">
        <v>2.684955</v>
      </c>
      <c r="Q135">
        <v>6.8544479999999997</v>
      </c>
      <c r="R135">
        <v>7.7436000000000007</v>
      </c>
      <c r="S135">
        <v>9.48231</v>
      </c>
      <c r="T135">
        <v>16.937920000000002</v>
      </c>
      <c r="U135">
        <v>3.4991249999999998</v>
      </c>
      <c r="V135">
        <v>2.5029599999999999</v>
      </c>
      <c r="W135">
        <v>12.669696000000002</v>
      </c>
      <c r="X135">
        <v>8.9828960000000002</v>
      </c>
      <c r="Y135">
        <v>5.6850149999999999</v>
      </c>
      <c r="Z135">
        <v>7.2540440000000004</v>
      </c>
      <c r="AA135">
        <v>3.9120749999999997</v>
      </c>
      <c r="AB135">
        <v>12.867374000000002</v>
      </c>
      <c r="AC135">
        <v>11.630329</v>
      </c>
      <c r="AD135">
        <v>20.615840000000002</v>
      </c>
      <c r="AE135">
        <v>8.1439920000000008</v>
      </c>
    </row>
    <row r="136" spans="2:31" x14ac:dyDescent="0.15">
      <c r="B136">
        <v>2.9994699999999996</v>
      </c>
      <c r="C136">
        <v>8.3605149999999995</v>
      </c>
      <c r="D136">
        <v>9.2638280000000002</v>
      </c>
      <c r="E136">
        <v>3.0230090000000005</v>
      </c>
      <c r="F136">
        <v>4.3788999999999998</v>
      </c>
      <c r="G136">
        <v>18.523840000000003</v>
      </c>
      <c r="H136">
        <v>10.934001</v>
      </c>
      <c r="I136">
        <v>9.4262879999999996</v>
      </c>
      <c r="J136">
        <v>15.170698</v>
      </c>
      <c r="K136">
        <v>21.60604</v>
      </c>
      <c r="L136">
        <v>9.0254709999999996</v>
      </c>
      <c r="M136">
        <v>19.564869999999999</v>
      </c>
      <c r="N136">
        <v>13.54599</v>
      </c>
      <c r="O136">
        <v>17.795939999999998</v>
      </c>
      <c r="P136">
        <v>2.8978200000000003</v>
      </c>
      <c r="Q136">
        <v>8.5587119999999999</v>
      </c>
      <c r="R136">
        <v>6.2819840000000005</v>
      </c>
      <c r="S136">
        <v>2.6714700000000002</v>
      </c>
      <c r="T136">
        <v>3.152336</v>
      </c>
      <c r="U136">
        <v>3.9765900000000003</v>
      </c>
      <c r="V136">
        <v>5.41934</v>
      </c>
      <c r="W136">
        <v>8.9314400000000003</v>
      </c>
      <c r="X136">
        <v>10.483888</v>
      </c>
      <c r="Y136">
        <v>11.658300000000001</v>
      </c>
      <c r="Z136">
        <v>8.6118199999999998</v>
      </c>
      <c r="AA136">
        <v>5.3271899999999999</v>
      </c>
      <c r="AB136">
        <v>16.898309999999999</v>
      </c>
      <c r="AC136">
        <v>16.914082000000001</v>
      </c>
      <c r="AD136">
        <v>23.806880000000003</v>
      </c>
      <c r="AE136">
        <v>14.821452000000001</v>
      </c>
    </row>
    <row r="137" spans="2:31" x14ac:dyDescent="0.15">
      <c r="B137">
        <v>2.7430099999999999</v>
      </c>
      <c r="C137">
        <v>7.1709060000000004</v>
      </c>
      <c r="D137">
        <v>11.539528000000001</v>
      </c>
      <c r="E137">
        <v>14.213100000000001</v>
      </c>
      <c r="F137">
        <v>2.4103599999999998</v>
      </c>
      <c r="G137">
        <v>13.240784</v>
      </c>
      <c r="H137">
        <v>15.06024</v>
      </c>
      <c r="I137">
        <v>21.783999999999999</v>
      </c>
      <c r="J137">
        <v>12.825735</v>
      </c>
      <c r="K137">
        <v>11.533759999999999</v>
      </c>
      <c r="L137">
        <v>1.5462720000000001</v>
      </c>
      <c r="M137">
        <v>4.1164069999999997</v>
      </c>
      <c r="N137">
        <v>8.5461659999999995</v>
      </c>
      <c r="O137">
        <v>4.752707</v>
      </c>
      <c r="P137">
        <v>2.7186150000000002</v>
      </c>
      <c r="Q137">
        <v>2.9553720000000001</v>
      </c>
      <c r="R137">
        <v>9.4906240000000004</v>
      </c>
      <c r="S137">
        <v>15.795774</v>
      </c>
      <c r="T137">
        <v>16.78096</v>
      </c>
      <c r="U137">
        <v>2.5742399999999996</v>
      </c>
      <c r="V137">
        <v>1.8565400000000001</v>
      </c>
      <c r="W137">
        <v>17.94624</v>
      </c>
      <c r="X137">
        <v>14.746176</v>
      </c>
      <c r="Y137">
        <v>11.696670000000001</v>
      </c>
      <c r="Z137">
        <v>6.1729639999999995</v>
      </c>
      <c r="AA137">
        <v>3.9545250000000003</v>
      </c>
      <c r="AB137">
        <v>18.7941</v>
      </c>
      <c r="AC137">
        <v>9.3051100000000009</v>
      </c>
      <c r="AD137">
        <v>19.201920000000001</v>
      </c>
      <c r="AE137">
        <v>33.818219999999997</v>
      </c>
    </row>
    <row r="138" spans="2:31" x14ac:dyDescent="0.15">
      <c r="B138">
        <v>2.5414200000000005</v>
      </c>
      <c r="C138">
        <v>15.839613999999999</v>
      </c>
      <c r="D138">
        <v>5.1986759999999999</v>
      </c>
      <c r="E138">
        <v>5.7059420000000003</v>
      </c>
      <c r="F138">
        <v>5.9203400000000004</v>
      </c>
      <c r="G138">
        <v>13.964528000000001</v>
      </c>
      <c r="H138">
        <v>9.0970880000000012</v>
      </c>
      <c r="I138">
        <v>14.832432000000001</v>
      </c>
      <c r="J138">
        <v>16.043648000000001</v>
      </c>
      <c r="K138">
        <v>17.847289</v>
      </c>
      <c r="L138">
        <v>3.9375700000000005</v>
      </c>
      <c r="M138">
        <v>15.486406000000001</v>
      </c>
      <c r="N138">
        <v>12.155850000000001</v>
      </c>
      <c r="O138">
        <v>7.6117840000000001</v>
      </c>
      <c r="P138">
        <v>14.49457</v>
      </c>
      <c r="Q138">
        <v>3.7292999999999994</v>
      </c>
      <c r="R138">
        <v>19.398720000000001</v>
      </c>
      <c r="S138">
        <v>2.9013840000000002</v>
      </c>
      <c r="T138">
        <v>15.919008</v>
      </c>
      <c r="U138">
        <v>5.3679900000000007</v>
      </c>
      <c r="V138">
        <v>4.7497299999999996</v>
      </c>
      <c r="W138">
        <v>12.479840000000001</v>
      </c>
      <c r="X138">
        <v>14.255744000000002</v>
      </c>
      <c r="Y138">
        <v>4.0877699999999999</v>
      </c>
      <c r="Z138">
        <v>5.2660439999999999</v>
      </c>
      <c r="AA138">
        <v>10.217414999999999</v>
      </c>
      <c r="AB138">
        <v>17.45627</v>
      </c>
      <c r="AC138">
        <v>23.950778</v>
      </c>
      <c r="AD138">
        <v>15.895248000000002</v>
      </c>
      <c r="AE138">
        <v>13.935905999999999</v>
      </c>
    </row>
    <row r="139" spans="2:31" x14ac:dyDescent="0.15">
      <c r="B139">
        <v>4.7662399999999998</v>
      </c>
      <c r="C139">
        <v>9.0686499999999999</v>
      </c>
      <c r="D139">
        <v>4.1219639999999993</v>
      </c>
      <c r="E139">
        <v>3.765047</v>
      </c>
      <c r="F139">
        <v>4.7081400000000002</v>
      </c>
      <c r="G139">
        <v>16.200479999999999</v>
      </c>
      <c r="H139">
        <v>13.348139999999999</v>
      </c>
      <c r="I139">
        <v>12.035904</v>
      </c>
      <c r="J139">
        <v>20.095359999999999</v>
      </c>
      <c r="K139">
        <v>20.113399999999999</v>
      </c>
      <c r="L139">
        <v>3.8329979999999999</v>
      </c>
      <c r="M139">
        <v>8.2102039999999992</v>
      </c>
      <c r="N139">
        <v>19.2636</v>
      </c>
      <c r="O139">
        <v>1.288459</v>
      </c>
      <c r="P139">
        <v>2.0531999999999999</v>
      </c>
      <c r="Q139">
        <v>4.4640119999999994</v>
      </c>
      <c r="R139">
        <v>9.9123680000000007</v>
      </c>
      <c r="S139">
        <v>2.2171400000000001</v>
      </c>
      <c r="T139">
        <v>10.357248</v>
      </c>
      <c r="U139">
        <v>6.2996249999999998</v>
      </c>
      <c r="V139">
        <v>4.8917599999999997</v>
      </c>
      <c r="W139">
        <v>12.829968000000001</v>
      </c>
      <c r="X139">
        <v>12.164304000000001</v>
      </c>
      <c r="Y139">
        <v>5.8124250000000002</v>
      </c>
      <c r="Z139">
        <v>2.9567019999999999</v>
      </c>
      <c r="AA139">
        <v>5.8819350000000004</v>
      </c>
      <c r="AB139">
        <v>24.834680000000002</v>
      </c>
      <c r="AC139">
        <v>24.954543000000001</v>
      </c>
      <c r="AD139">
        <v>10.319168000000001</v>
      </c>
      <c r="AE139">
        <v>17.023626</v>
      </c>
    </row>
    <row r="140" spans="2:31" x14ac:dyDescent="0.15">
      <c r="B140">
        <v>1.46038</v>
      </c>
      <c r="C140">
        <v>5.1042839999999998</v>
      </c>
      <c r="D140">
        <v>7.1940679999999997</v>
      </c>
      <c r="E140">
        <v>6.6503910000000008</v>
      </c>
      <c r="F140">
        <v>4.0144700000000002</v>
      </c>
      <c r="G140">
        <v>10.150480000000002</v>
      </c>
      <c r="H140">
        <v>10.520341</v>
      </c>
      <c r="I140">
        <v>14.064832000000003</v>
      </c>
      <c r="J140">
        <v>15.456111</v>
      </c>
      <c r="K140">
        <v>17.212707999999999</v>
      </c>
      <c r="L140">
        <v>9.6049330000000008</v>
      </c>
      <c r="M140">
        <v>16.799305999999998</v>
      </c>
      <c r="N140">
        <v>8.817245999999999</v>
      </c>
      <c r="O140">
        <v>7.0667809999999998</v>
      </c>
      <c r="P140">
        <v>6.2623050000000005</v>
      </c>
      <c r="Q140">
        <v>4.4012159999999998</v>
      </c>
      <c r="R140">
        <v>15.016800000000002</v>
      </c>
      <c r="S140">
        <v>24.5169</v>
      </c>
      <c r="T140">
        <v>4.1109439999999999</v>
      </c>
      <c r="U140">
        <v>5.8684500000000002</v>
      </c>
      <c r="V140">
        <v>5.0106299999999999</v>
      </c>
      <c r="W140">
        <v>15.807888</v>
      </c>
      <c r="X140">
        <v>17.56672</v>
      </c>
      <c r="Y140">
        <v>3.7007399999999997</v>
      </c>
      <c r="Z140">
        <v>8.4695659999999986</v>
      </c>
      <c r="AA140">
        <v>5.1307650000000002</v>
      </c>
      <c r="AB140">
        <v>18.416710000000002</v>
      </c>
      <c r="AC140">
        <v>5.7003549999999992</v>
      </c>
      <c r="AD140">
        <v>6.1722720000000004</v>
      </c>
      <c r="AE140">
        <v>12.233663999999999</v>
      </c>
    </row>
    <row r="141" spans="2:31" x14ac:dyDescent="0.15">
      <c r="B141">
        <v>0.34418000000000015</v>
      </c>
      <c r="C141">
        <v>4.3861360000000005</v>
      </c>
      <c r="D141">
        <v>14.396059999999999</v>
      </c>
      <c r="E141">
        <v>10.383472000000001</v>
      </c>
      <c r="F141">
        <v>3.2355299999999998</v>
      </c>
      <c r="G141">
        <v>15.667375999999999</v>
      </c>
      <c r="H141">
        <v>11.306672000000001</v>
      </c>
      <c r="I141">
        <v>5.0532960000000005</v>
      </c>
      <c r="J141">
        <v>6.5990260000000003</v>
      </c>
      <c r="K141">
        <v>17.629244999999997</v>
      </c>
      <c r="L141">
        <v>7.640828</v>
      </c>
      <c r="M141">
        <v>16.578810999999998</v>
      </c>
      <c r="N141">
        <v>19.543320000000001</v>
      </c>
      <c r="O141">
        <v>10.084026</v>
      </c>
      <c r="P141">
        <v>5.1719100000000005</v>
      </c>
      <c r="Q141">
        <v>0.54111359999999997</v>
      </c>
      <c r="R141">
        <v>14.941056000000001</v>
      </c>
      <c r="S141">
        <v>10.935324</v>
      </c>
      <c r="T141">
        <v>9.8758880000000016</v>
      </c>
      <c r="U141">
        <v>4.2953250000000001</v>
      </c>
      <c r="V141">
        <v>4.0788500000000001</v>
      </c>
      <c r="W141">
        <v>14.80536</v>
      </c>
      <c r="X141">
        <v>12.2704</v>
      </c>
      <c r="Y141">
        <v>7.9830000000000005</v>
      </c>
      <c r="Z141">
        <v>13.230251999999998</v>
      </c>
      <c r="AA141">
        <v>4.7307749999999995</v>
      </c>
      <c r="AB141">
        <v>9.6710770000000004</v>
      </c>
      <c r="AC141">
        <v>24.54494</v>
      </c>
      <c r="AD141">
        <v>15.011040000000001</v>
      </c>
      <c r="AE141">
        <v>19.91178</v>
      </c>
    </row>
    <row r="142" spans="2:31" x14ac:dyDescent="0.15">
      <c r="B142">
        <v>9.4570000000000007</v>
      </c>
      <c r="C142">
        <v>7.4462719999999996</v>
      </c>
      <c r="D142">
        <v>8.7696139999999989</v>
      </c>
      <c r="E142">
        <v>4.1857200000000008</v>
      </c>
      <c r="F142">
        <v>7.3685999999999998</v>
      </c>
      <c r="G142">
        <v>5.7213600000000007</v>
      </c>
      <c r="H142">
        <v>6.0277880000000001</v>
      </c>
      <c r="I142">
        <v>13.211967999999999</v>
      </c>
      <c r="J142">
        <v>10.885133999999999</v>
      </c>
      <c r="K142">
        <v>23.5486</v>
      </c>
      <c r="L142">
        <v>1.9852560000000001</v>
      </c>
      <c r="M142">
        <v>8.7452439999999996</v>
      </c>
      <c r="N142">
        <v>19.409760000000002</v>
      </c>
      <c r="O142">
        <v>5.6661000000000001</v>
      </c>
      <c r="P142">
        <v>6.3201300000000007</v>
      </c>
      <c r="Q142">
        <v>4.722696</v>
      </c>
      <c r="R142">
        <v>10.954128000000001</v>
      </c>
      <c r="S142">
        <v>4.5853739999999998</v>
      </c>
      <c r="T142">
        <v>7.2061920000000006</v>
      </c>
      <c r="U142">
        <v>1.4904195</v>
      </c>
      <c r="V142">
        <v>1.98353</v>
      </c>
      <c r="W142">
        <v>19.751040000000003</v>
      </c>
      <c r="X142">
        <v>6.2346719999999998</v>
      </c>
      <c r="Y142">
        <v>10.680210000000001</v>
      </c>
      <c r="Z142">
        <v>18.616779999999999</v>
      </c>
      <c r="AA142">
        <v>7.3817850000000007</v>
      </c>
      <c r="AB142">
        <v>8.6226920000000007</v>
      </c>
      <c r="AC142">
        <v>7.2385319999999993</v>
      </c>
      <c r="AD142">
        <v>14.096816000000002</v>
      </c>
      <c r="AE142">
        <v>3.3353999999999999</v>
      </c>
    </row>
    <row r="143" spans="2:31" x14ac:dyDescent="0.15">
      <c r="B143">
        <v>6.7119</v>
      </c>
      <c r="C143">
        <v>6.2635990000000001</v>
      </c>
      <c r="D143">
        <v>6.8842339999999993</v>
      </c>
      <c r="E143">
        <v>5.6271160000000009</v>
      </c>
      <c r="F143">
        <v>2.7582800000000001</v>
      </c>
      <c r="G143">
        <v>11.986176</v>
      </c>
      <c r="H143">
        <v>11.372100999999999</v>
      </c>
      <c r="I143">
        <v>7.6536480000000005</v>
      </c>
      <c r="J143">
        <v>9.0007859999999997</v>
      </c>
      <c r="K143">
        <v>4.4871540000000003</v>
      </c>
      <c r="L143">
        <v>0.61711649999999996</v>
      </c>
      <c r="M143">
        <v>6.9076209999999998</v>
      </c>
      <c r="N143">
        <v>12.518028000000001</v>
      </c>
      <c r="O143">
        <v>10.400447</v>
      </c>
      <c r="P143">
        <v>3.0194099999999997</v>
      </c>
      <c r="Q143">
        <v>7.8720239999999997</v>
      </c>
      <c r="R143">
        <v>20.557120000000001</v>
      </c>
      <c r="S143">
        <v>8.9694719999999997</v>
      </c>
      <c r="T143">
        <v>11.658624000000001</v>
      </c>
      <c r="U143">
        <v>10.780395</v>
      </c>
      <c r="V143">
        <v>7.7808700000000002</v>
      </c>
      <c r="W143">
        <v>16.36816</v>
      </c>
      <c r="X143">
        <v>15.516800000000002</v>
      </c>
      <c r="Y143">
        <v>12.821024999999999</v>
      </c>
      <c r="Z143">
        <v>7.5613440000000001</v>
      </c>
      <c r="AA143">
        <v>4.9650749999999997</v>
      </c>
      <c r="AB143">
        <v>17.556500000000003</v>
      </c>
      <c r="AC143">
        <v>8.7930289999999989</v>
      </c>
      <c r="AD143">
        <v>15.304480000000002</v>
      </c>
      <c r="AE143">
        <v>6.0217020000000003</v>
      </c>
    </row>
    <row r="144" spans="2:31" x14ac:dyDescent="0.15">
      <c r="B144">
        <v>8.5714600000000001</v>
      </c>
      <c r="C144">
        <v>5.4035349999999998</v>
      </c>
      <c r="D144">
        <v>11.459657999999999</v>
      </c>
      <c r="E144">
        <v>3.7124340000000005</v>
      </c>
      <c r="F144">
        <v>4.6495899999999999</v>
      </c>
      <c r="G144">
        <v>15.045696000000001</v>
      </c>
      <c r="H144">
        <v>14.89865</v>
      </c>
      <c r="I144">
        <v>10.898352000000001</v>
      </c>
      <c r="J144">
        <v>7.213508</v>
      </c>
      <c r="K144">
        <v>23.37133</v>
      </c>
      <c r="L144">
        <v>3.2312020000000001</v>
      </c>
      <c r="M144">
        <v>18.244864</v>
      </c>
      <c r="N144">
        <v>12.206808000000001</v>
      </c>
      <c r="O144">
        <v>4.1912139999999996</v>
      </c>
      <c r="P144">
        <v>15.607800000000001</v>
      </c>
      <c r="Q144">
        <v>8.1459239999999991</v>
      </c>
      <c r="R144">
        <v>5.5485920000000002</v>
      </c>
      <c r="S144">
        <v>6.8444099999999999</v>
      </c>
      <c r="T144">
        <v>5.1056160000000004</v>
      </c>
      <c r="U144">
        <v>5.4621450000000005</v>
      </c>
      <c r="V144">
        <v>9.3104800000000001</v>
      </c>
      <c r="W144">
        <v>23.760640000000002</v>
      </c>
      <c r="X144">
        <v>16.10144</v>
      </c>
      <c r="Y144">
        <v>19.301099999999998</v>
      </c>
      <c r="Z144">
        <v>11.522041999999999</v>
      </c>
      <c r="AA144">
        <v>10.787625</v>
      </c>
      <c r="AB144">
        <v>11.383632000000002</v>
      </c>
      <c r="AC144">
        <v>7.6213379999999988</v>
      </c>
      <c r="AD144">
        <v>14.866592000000001</v>
      </c>
      <c r="AE144">
        <v>5.9781420000000001</v>
      </c>
    </row>
    <row r="145" spans="2:31" x14ac:dyDescent="0.15">
      <c r="B145">
        <v>1.7735999999999998</v>
      </c>
      <c r="C145">
        <v>8.2495389999999986</v>
      </c>
      <c r="D145">
        <v>6.1284299999999989</v>
      </c>
      <c r="E145">
        <v>6.1541260000000007</v>
      </c>
      <c r="F145">
        <v>10.102399999999999</v>
      </c>
      <c r="G145">
        <v>17.937280000000001</v>
      </c>
      <c r="H145">
        <v>14.080950000000001</v>
      </c>
      <c r="I145">
        <v>23.264384</v>
      </c>
      <c r="J145">
        <v>9.1910670000000003</v>
      </c>
      <c r="K145">
        <v>8.0156439999999982</v>
      </c>
      <c r="L145">
        <v>4.6108270000000005</v>
      </c>
      <c r="M145">
        <v>11.223661</v>
      </c>
      <c r="N145">
        <v>19.299960000000002</v>
      </c>
      <c r="O145">
        <v>5.7612319999999997</v>
      </c>
      <c r="P145">
        <v>4.8720750000000006</v>
      </c>
      <c r="Q145">
        <v>8.5947599999999991</v>
      </c>
      <c r="R145">
        <v>18.85472</v>
      </c>
      <c r="S145">
        <v>12.510899999999999</v>
      </c>
      <c r="T145">
        <v>8.5962879999999995</v>
      </c>
      <c r="U145">
        <v>6.3303000000000003</v>
      </c>
      <c r="V145">
        <v>5.7317200000000001</v>
      </c>
      <c r="W145">
        <v>26.682080000000003</v>
      </c>
      <c r="X145">
        <v>12.859712</v>
      </c>
      <c r="Y145">
        <v>7.4115599999999997</v>
      </c>
      <c r="Z145">
        <v>5.7168580000000002</v>
      </c>
      <c r="AA145">
        <v>5.4723749999999995</v>
      </c>
      <c r="AB145">
        <v>10.578269000000002</v>
      </c>
      <c r="AC145">
        <v>19.887449999999998</v>
      </c>
      <c r="AD145">
        <v>22.261120000000002</v>
      </c>
      <c r="AE145">
        <v>10.645110000000001</v>
      </c>
    </row>
    <row r="146" spans="2:31" x14ac:dyDescent="0.15">
      <c r="B146">
        <v>3.5254699999999994</v>
      </c>
      <c r="C146">
        <v>7.7007109999999992</v>
      </c>
      <c r="D146">
        <v>9.1098420000000004</v>
      </c>
      <c r="E146">
        <v>6.7431210000000004</v>
      </c>
      <c r="F146">
        <v>3.8006700000000002</v>
      </c>
      <c r="G146">
        <v>9.3771360000000001</v>
      </c>
      <c r="H146">
        <v>13.09022</v>
      </c>
      <c r="I146">
        <v>9.8879520000000003</v>
      </c>
      <c r="J146">
        <v>16.465995999999997</v>
      </c>
      <c r="K146">
        <v>19.181259999999998</v>
      </c>
      <c r="L146">
        <v>4.2265600000000001</v>
      </c>
      <c r="M146">
        <v>4.5066290000000002</v>
      </c>
      <c r="N146">
        <v>18.255779999999998</v>
      </c>
      <c r="O146">
        <v>3.2968220000000001</v>
      </c>
      <c r="P146">
        <v>5.4603450000000002</v>
      </c>
      <c r="Q146">
        <v>11.939244</v>
      </c>
      <c r="R146">
        <v>8.0931680000000004</v>
      </c>
      <c r="S146">
        <v>6.2281440000000003</v>
      </c>
      <c r="T146">
        <v>9.2688800000000011</v>
      </c>
      <c r="U146">
        <v>6.1775400000000005</v>
      </c>
      <c r="V146">
        <v>10.537000000000001</v>
      </c>
      <c r="W146">
        <v>4.7811520000000005</v>
      </c>
      <c r="X146">
        <v>23.16592</v>
      </c>
      <c r="Y146">
        <v>7.4572350000000007</v>
      </c>
      <c r="Z146">
        <v>6.7537259999999995</v>
      </c>
      <c r="AA146">
        <v>2.4173249999999999</v>
      </c>
      <c r="AB146">
        <v>11.873068999999999</v>
      </c>
      <c r="AC146">
        <v>7.7007620000000001</v>
      </c>
      <c r="AD146">
        <v>12.098608</v>
      </c>
      <c r="AE146">
        <v>19.298159999999999</v>
      </c>
    </row>
    <row r="147" spans="2:31" x14ac:dyDescent="0.15">
      <c r="B147">
        <v>3.9474999999999998</v>
      </c>
      <c r="C147">
        <v>14.781057999999998</v>
      </c>
      <c r="D147">
        <v>8.1432400000000005</v>
      </c>
      <c r="E147">
        <v>9.4403980000000001</v>
      </c>
      <c r="F147">
        <v>6.0811799999999998</v>
      </c>
      <c r="G147">
        <v>9.929152000000002</v>
      </c>
      <c r="H147">
        <v>14.81662</v>
      </c>
      <c r="I147">
        <v>11.805408</v>
      </c>
      <c r="J147">
        <v>12.485616</v>
      </c>
      <c r="K147">
        <v>7.6279679999999992</v>
      </c>
      <c r="L147">
        <v>3.370978</v>
      </c>
      <c r="M147">
        <v>20.513539999999999</v>
      </c>
      <c r="N147">
        <v>6.692742</v>
      </c>
      <c r="O147">
        <v>7.8593209999999996</v>
      </c>
      <c r="P147">
        <v>9.3858149999999991</v>
      </c>
      <c r="Q147">
        <v>8.2235999999999994</v>
      </c>
      <c r="R147">
        <v>13.930480000000001</v>
      </c>
      <c r="S147">
        <v>8.7891200000000005</v>
      </c>
      <c r="T147">
        <v>5.8696160000000006</v>
      </c>
      <c r="U147">
        <v>3.8654400000000004</v>
      </c>
      <c r="V147">
        <v>4.3159299999999998</v>
      </c>
      <c r="W147">
        <v>8.6800320000000006</v>
      </c>
      <c r="X147">
        <v>10.424032</v>
      </c>
      <c r="Y147">
        <v>2.8109250000000001</v>
      </c>
      <c r="Z147">
        <v>19.811539999999997</v>
      </c>
      <c r="AA147">
        <v>2.9905499999999998</v>
      </c>
      <c r="AB147">
        <v>25.96256</v>
      </c>
      <c r="AC147">
        <v>26.445199999999996</v>
      </c>
      <c r="AD147">
        <v>16.998240000000003</v>
      </c>
      <c r="AE147">
        <v>17.748756</v>
      </c>
    </row>
    <row r="148" spans="2:31" x14ac:dyDescent="0.15">
      <c r="B148">
        <v>1.2276899999999999</v>
      </c>
      <c r="C148">
        <v>9.056121000000001</v>
      </c>
      <c r="D148">
        <v>5.7103059999999992</v>
      </c>
      <c r="E148">
        <v>6.4791870000000005</v>
      </c>
      <c r="F148">
        <v>3.7099700000000002</v>
      </c>
      <c r="G148">
        <v>9.4277759999999997</v>
      </c>
      <c r="H148">
        <v>15.41878</v>
      </c>
      <c r="I148">
        <v>3.8716320000000004</v>
      </c>
      <c r="J148">
        <v>17.737120000000001</v>
      </c>
      <c r="K148">
        <v>14.326665</v>
      </c>
      <c r="L148">
        <v>5.1018759999999999</v>
      </c>
      <c r="M148">
        <v>12.454537999999999</v>
      </c>
      <c r="N148">
        <v>24.8139</v>
      </c>
      <c r="O148">
        <v>6.8408680000000004</v>
      </c>
      <c r="P148">
        <v>6.6837149999999994</v>
      </c>
      <c r="Q148">
        <v>3.1497120000000001</v>
      </c>
      <c r="R148">
        <v>22.556000000000001</v>
      </c>
      <c r="S148">
        <v>3.9525199999999998</v>
      </c>
      <c r="T148">
        <v>8.517024000000001</v>
      </c>
      <c r="U148">
        <v>3.6113249999999999</v>
      </c>
      <c r="V148">
        <v>19.767800000000001</v>
      </c>
      <c r="W148">
        <v>5.8410400000000005</v>
      </c>
      <c r="X148">
        <v>5.2184800000000005</v>
      </c>
      <c r="Y148">
        <v>7.1652749999999994</v>
      </c>
      <c r="Z148">
        <v>5.4746299999999994</v>
      </c>
      <c r="AA148">
        <v>9.8254199999999994</v>
      </c>
      <c r="AB148">
        <v>32.427329999999998</v>
      </c>
      <c r="AC148">
        <v>5.8173319999999995</v>
      </c>
      <c r="AD148">
        <v>10.962752000000002</v>
      </c>
      <c r="AE148">
        <v>22.935780000000001</v>
      </c>
    </row>
    <row r="149" spans="2:31" x14ac:dyDescent="0.15">
      <c r="B149">
        <v>4.1233599999999999</v>
      </c>
      <c r="C149">
        <v>3.7625930000000003</v>
      </c>
      <c r="D149">
        <v>9.8693139999999993</v>
      </c>
      <c r="E149">
        <v>4.2245280000000003</v>
      </c>
      <c r="F149">
        <v>2.8739300000000001</v>
      </c>
      <c r="G149">
        <v>7.0229759999999999</v>
      </c>
      <c r="H149">
        <v>11.388767000000001</v>
      </c>
      <c r="I149">
        <v>8.6364959999999993</v>
      </c>
      <c r="J149">
        <v>35.406750000000002</v>
      </c>
      <c r="K149">
        <v>8.7808309999999992</v>
      </c>
      <c r="L149">
        <v>7.1247930000000004</v>
      </c>
      <c r="M149">
        <v>10.532440999999999</v>
      </c>
      <c r="N149">
        <v>19.882619999999999</v>
      </c>
      <c r="O149">
        <v>7.4188679999999998</v>
      </c>
      <c r="P149">
        <v>8.3288849999999996</v>
      </c>
      <c r="Q149">
        <v>4.7059920000000002</v>
      </c>
      <c r="R149">
        <v>18.398400000000002</v>
      </c>
      <c r="S149">
        <v>8.2803960000000014</v>
      </c>
      <c r="T149">
        <v>2.083024</v>
      </c>
      <c r="U149">
        <v>8.82822</v>
      </c>
      <c r="V149">
        <v>4.9320399999999998</v>
      </c>
      <c r="W149">
        <v>17.596640000000001</v>
      </c>
      <c r="X149">
        <v>11.833472</v>
      </c>
      <c r="Y149">
        <v>1.9840949999999999</v>
      </c>
      <c r="Z149">
        <v>3.3009619999999997</v>
      </c>
      <c r="AA149">
        <v>4.76769</v>
      </c>
      <c r="AB149">
        <v>6.5396110000000007</v>
      </c>
      <c r="AC149">
        <v>6.5818389999999996</v>
      </c>
      <c r="AD149">
        <v>11.839472000000001</v>
      </c>
      <c r="AE149">
        <v>22.079998</v>
      </c>
    </row>
    <row r="150" spans="2:31" x14ac:dyDescent="0.15">
      <c r="B150">
        <v>3.11341</v>
      </c>
      <c r="C150">
        <v>4.2760610000000003</v>
      </c>
      <c r="D150">
        <v>5.5441819999999993</v>
      </c>
      <c r="E150">
        <v>15.544980000000001</v>
      </c>
      <c r="F150">
        <v>1.82996</v>
      </c>
      <c r="G150">
        <v>11.799568000000001</v>
      </c>
      <c r="H150">
        <v>18.42906</v>
      </c>
      <c r="I150">
        <v>6.2407200000000005</v>
      </c>
      <c r="J150">
        <v>15.106658999999999</v>
      </c>
      <c r="K150">
        <v>22.449639999999999</v>
      </c>
      <c r="L150">
        <v>3.2532110000000003</v>
      </c>
      <c r="M150">
        <v>14.148711</v>
      </c>
      <c r="N150">
        <v>24.867000000000001</v>
      </c>
      <c r="O150">
        <v>7.4976629999999993</v>
      </c>
      <c r="P150">
        <v>12.653445</v>
      </c>
      <c r="Q150">
        <v>11.069783999999999</v>
      </c>
      <c r="R150">
        <v>11.301504000000001</v>
      </c>
      <c r="S150">
        <v>7.9637399999999996</v>
      </c>
      <c r="T150">
        <v>5.2661600000000002</v>
      </c>
      <c r="U150">
        <v>4.6902749999999997</v>
      </c>
      <c r="V150">
        <v>9.0700299999999991</v>
      </c>
      <c r="W150">
        <v>23.29072</v>
      </c>
      <c r="X150">
        <v>6.1593920000000004</v>
      </c>
      <c r="Y150">
        <v>5.3691449999999996</v>
      </c>
      <c r="Z150">
        <v>6.3524720000000006</v>
      </c>
      <c r="AA150">
        <v>4.2863249999999997</v>
      </c>
      <c r="AB150">
        <v>14.02167</v>
      </c>
      <c r="AC150">
        <v>18.481719999999999</v>
      </c>
      <c r="AD150">
        <v>15.215904000000002</v>
      </c>
      <c r="AE150">
        <v>10.761462</v>
      </c>
    </row>
    <row r="151" spans="2:31" x14ac:dyDescent="0.15">
      <c r="B151">
        <v>2.6629399999999999</v>
      </c>
      <c r="C151">
        <v>9.5954969999999999</v>
      </c>
      <c r="D151">
        <v>4.9738639999999998</v>
      </c>
      <c r="E151">
        <v>4.0120740000000001</v>
      </c>
      <c r="F151">
        <v>3.4565600000000001</v>
      </c>
      <c r="G151">
        <v>10.583776</v>
      </c>
      <c r="H151">
        <v>13.50271</v>
      </c>
      <c r="I151">
        <v>17.140160000000002</v>
      </c>
      <c r="J151">
        <v>15.245310999999999</v>
      </c>
      <c r="K151">
        <v>24.38232</v>
      </c>
      <c r="L151">
        <v>8.689941000000001</v>
      </c>
      <c r="M151">
        <v>6.8925539999999996</v>
      </c>
      <c r="N151">
        <v>5.7859560000000005</v>
      </c>
      <c r="O151">
        <v>10.513514000000001</v>
      </c>
      <c r="P151">
        <v>4.2970649999999999</v>
      </c>
      <c r="Q151">
        <v>8.2867320000000007</v>
      </c>
      <c r="R151">
        <v>13.68952</v>
      </c>
      <c r="S151">
        <v>3.6131219999999997</v>
      </c>
      <c r="T151">
        <v>20.755040000000001</v>
      </c>
      <c r="U151">
        <v>3.4063350000000003</v>
      </c>
      <c r="V151">
        <v>6.8596300000000001</v>
      </c>
      <c r="W151">
        <v>10.029408</v>
      </c>
      <c r="X151">
        <v>7.7141599999999997</v>
      </c>
      <c r="Y151">
        <v>4.8059099999999999</v>
      </c>
      <c r="Z151">
        <v>9.2676639999999999</v>
      </c>
      <c r="AA151">
        <v>7.7506200000000005</v>
      </c>
      <c r="AB151">
        <v>15.224819999999999</v>
      </c>
      <c r="AC151">
        <v>13.21444</v>
      </c>
      <c r="AD151">
        <v>11.924544000000001</v>
      </c>
      <c r="AE151">
        <v>7.8164459999999991</v>
      </c>
    </row>
    <row r="152" spans="2:31" x14ac:dyDescent="0.15">
      <c r="B152">
        <v>2.3310500000000003</v>
      </c>
      <c r="C152">
        <v>6.5086880000000003</v>
      </c>
      <c r="D152">
        <v>12.333901999999998</v>
      </c>
      <c r="E152">
        <v>7.72783</v>
      </c>
      <c r="F152">
        <v>2.91222</v>
      </c>
      <c r="G152">
        <v>14.216239999999999</v>
      </c>
      <c r="H152">
        <v>15.356250000000001</v>
      </c>
      <c r="I152">
        <v>10.689088</v>
      </c>
      <c r="J152">
        <v>27.131489999999999</v>
      </c>
      <c r="K152">
        <v>17.496416</v>
      </c>
      <c r="L152">
        <v>7.675395</v>
      </c>
      <c r="M152">
        <v>24.357828999999999</v>
      </c>
      <c r="N152">
        <v>7.5641579999999999</v>
      </c>
      <c r="O152">
        <v>3.830746</v>
      </c>
      <c r="P152">
        <v>5.5457549999999998</v>
      </c>
      <c r="Q152">
        <v>9.3757800000000007</v>
      </c>
      <c r="R152">
        <v>10.501088000000001</v>
      </c>
      <c r="S152">
        <v>8.2563119999999994</v>
      </c>
      <c r="T152">
        <v>6.5215680000000011</v>
      </c>
      <c r="U152">
        <v>2.3796299999999997</v>
      </c>
      <c r="V152">
        <v>11.0527</v>
      </c>
      <c r="W152">
        <v>4.4390080000000003</v>
      </c>
      <c r="X152">
        <v>11.236848000000002</v>
      </c>
      <c r="Y152">
        <v>5.5050150000000002</v>
      </c>
      <c r="Z152">
        <v>16.319379999999999</v>
      </c>
      <c r="AA152">
        <v>10.89795</v>
      </c>
      <c r="AB152">
        <v>20.053800000000003</v>
      </c>
      <c r="AC152">
        <v>10.911365</v>
      </c>
      <c r="AD152">
        <v>9.6171199999999999</v>
      </c>
      <c r="AE152">
        <v>8.9218620000000008</v>
      </c>
    </row>
    <row r="153" spans="2:31" x14ac:dyDescent="0.15">
      <c r="B153">
        <v>3.9989699999999999</v>
      </c>
      <c r="C153">
        <v>16.929500999999998</v>
      </c>
      <c r="D153">
        <v>13.42117</v>
      </c>
      <c r="E153">
        <v>3.8634860000000004</v>
      </c>
      <c r="F153">
        <v>11.0966</v>
      </c>
      <c r="G153">
        <v>11.811968</v>
      </c>
      <c r="H153">
        <v>7.703488000000001</v>
      </c>
      <c r="I153">
        <v>25.365760000000002</v>
      </c>
      <c r="J153">
        <v>17.826029999999999</v>
      </c>
      <c r="K153">
        <v>18.072362999999999</v>
      </c>
      <c r="L153">
        <v>0.78577330000000001</v>
      </c>
      <c r="M153">
        <v>11.769036999999999</v>
      </c>
      <c r="N153">
        <v>8.5319819999999993</v>
      </c>
      <c r="O153">
        <v>11.085512999999999</v>
      </c>
      <c r="P153">
        <v>6.653295</v>
      </c>
      <c r="Q153">
        <v>3.7001999999999997</v>
      </c>
      <c r="R153">
        <v>5.4280160000000004</v>
      </c>
      <c r="S153">
        <v>4.2426360000000001</v>
      </c>
      <c r="T153">
        <v>2.977392</v>
      </c>
      <c r="U153">
        <v>4.4736149999999997</v>
      </c>
      <c r="V153">
        <v>10.2438</v>
      </c>
      <c r="W153">
        <v>29.696159999999999</v>
      </c>
      <c r="X153">
        <v>8.7002080000000017</v>
      </c>
      <c r="Y153">
        <v>18.520499999999998</v>
      </c>
      <c r="Z153">
        <v>9.8313600000000001</v>
      </c>
      <c r="AA153">
        <v>7.0528949999999995</v>
      </c>
      <c r="AB153">
        <v>8.5526480000000014</v>
      </c>
      <c r="AC153">
        <v>7.6029270000000002</v>
      </c>
      <c r="AD153">
        <v>11.028992000000001</v>
      </c>
      <c r="AE153">
        <v>7.7499900000000004</v>
      </c>
    </row>
    <row r="154" spans="2:31" x14ac:dyDescent="0.15">
      <c r="B154">
        <v>1.40785</v>
      </c>
      <c r="C154">
        <v>12.202957</v>
      </c>
      <c r="D154">
        <v>5.1536799999999996</v>
      </c>
      <c r="E154">
        <v>11.177540000000002</v>
      </c>
      <c r="F154">
        <v>2.5657700000000001</v>
      </c>
      <c r="G154">
        <v>9.9314880000000016</v>
      </c>
      <c r="H154">
        <v>10.262954000000001</v>
      </c>
      <c r="I154">
        <v>8.0134080000000001</v>
      </c>
      <c r="J154">
        <v>18.65427</v>
      </c>
      <c r="K154">
        <v>29.365639999999999</v>
      </c>
      <c r="L154">
        <v>5.009576</v>
      </c>
      <c r="M154">
        <v>14.177970999999999</v>
      </c>
      <c r="N154">
        <v>15.117101999999999</v>
      </c>
      <c r="O154">
        <v>7.4937360000000002</v>
      </c>
      <c r="P154">
        <v>4.3781850000000002</v>
      </c>
      <c r="Q154">
        <v>4.0305720000000003</v>
      </c>
      <c r="R154">
        <v>17.635200000000001</v>
      </c>
      <c r="S154">
        <v>9.1295999999999999</v>
      </c>
      <c r="T154">
        <v>7.6392480000000011</v>
      </c>
      <c r="U154">
        <v>4.6333350000000006</v>
      </c>
      <c r="V154">
        <v>9.4745699999999999</v>
      </c>
      <c r="W154">
        <v>21.98096</v>
      </c>
      <c r="X154">
        <v>14.844640000000002</v>
      </c>
      <c r="Y154">
        <v>9.4304550000000003</v>
      </c>
      <c r="Z154">
        <v>8.6565919999999998</v>
      </c>
      <c r="AA154">
        <v>16.99485</v>
      </c>
      <c r="AB154">
        <v>24.650080000000003</v>
      </c>
      <c r="AC154">
        <v>8.6136619999999997</v>
      </c>
      <c r="AD154">
        <v>11.541424000000001</v>
      </c>
      <c r="AE154">
        <v>8.6759280000000008</v>
      </c>
    </row>
    <row r="155" spans="2:31" x14ac:dyDescent="0.15">
      <c r="B155">
        <v>4.3631799999999998</v>
      </c>
      <c r="C155">
        <v>14.617993999999999</v>
      </c>
      <c r="D155">
        <v>32.10942</v>
      </c>
      <c r="E155">
        <v>6.8948660000000004</v>
      </c>
      <c r="F155">
        <v>5.0044500000000003</v>
      </c>
      <c r="G155">
        <v>2.5861440000000004</v>
      </c>
      <c r="H155">
        <v>18.55256</v>
      </c>
      <c r="I155">
        <v>21.978832000000001</v>
      </c>
      <c r="J155">
        <v>20.717899999999997</v>
      </c>
      <c r="K155">
        <v>9.9458919999999988</v>
      </c>
      <c r="L155">
        <v>7.3252660000000009</v>
      </c>
      <c r="M155">
        <v>11.527794</v>
      </c>
      <c r="N155">
        <v>7.1603460000000005</v>
      </c>
      <c r="O155">
        <v>7.8873370000000005</v>
      </c>
      <c r="P155">
        <v>4.0773450000000002</v>
      </c>
      <c r="Q155">
        <v>4.4232240000000003</v>
      </c>
      <c r="R155">
        <v>14.544864000000002</v>
      </c>
      <c r="S155">
        <v>7.4172399999999996</v>
      </c>
      <c r="T155">
        <v>8.0188959999999998</v>
      </c>
      <c r="U155">
        <v>1.2360450000000001</v>
      </c>
      <c r="V155">
        <v>14.3226</v>
      </c>
      <c r="W155">
        <v>7.9402240000000006</v>
      </c>
      <c r="X155">
        <v>8.9558719999999994</v>
      </c>
      <c r="Y155">
        <v>8.108039999999999</v>
      </c>
      <c r="Z155">
        <v>4.9131459999999993</v>
      </c>
      <c r="AA155">
        <v>4.4158200000000001</v>
      </c>
      <c r="AB155">
        <v>24.21874</v>
      </c>
      <c r="AC155">
        <v>13.622252999999999</v>
      </c>
      <c r="AD155">
        <v>7.4808640000000004</v>
      </c>
      <c r="AE155">
        <v>14.312862000000001</v>
      </c>
    </row>
    <row r="156" spans="2:31" x14ac:dyDescent="0.15">
      <c r="B156">
        <v>2.2198099999999998</v>
      </c>
      <c r="C156">
        <v>7.0100859999999994</v>
      </c>
      <c r="D156">
        <v>5.7896859999999997</v>
      </c>
      <c r="E156">
        <v>4.8959900000000003</v>
      </c>
      <c r="F156">
        <v>2.84253</v>
      </c>
      <c r="G156">
        <v>18.911519999999999</v>
      </c>
      <c r="H156">
        <v>14.149459999999999</v>
      </c>
      <c r="I156">
        <v>27.111520000000002</v>
      </c>
      <c r="J156">
        <v>16.16377</v>
      </c>
      <c r="K156">
        <v>18.344804</v>
      </c>
      <c r="L156">
        <v>8.2883060000000004</v>
      </c>
      <c r="M156">
        <v>11.850376000000001</v>
      </c>
      <c r="N156">
        <v>3.4617780000000002</v>
      </c>
      <c r="O156">
        <v>8.3224009999999993</v>
      </c>
      <c r="P156">
        <v>19.023040000000002</v>
      </c>
      <c r="Q156">
        <v>3.508416</v>
      </c>
      <c r="R156">
        <v>10.592192000000001</v>
      </c>
      <c r="S156">
        <v>7.0998000000000001</v>
      </c>
      <c r="T156">
        <v>10.880400000000002</v>
      </c>
      <c r="U156">
        <v>8.4969149999999996</v>
      </c>
      <c r="V156">
        <v>4.0323799999999999</v>
      </c>
      <c r="W156">
        <v>24.621120000000001</v>
      </c>
      <c r="X156">
        <v>20.613280000000003</v>
      </c>
      <c r="Y156">
        <v>2.3510400000000002</v>
      </c>
      <c r="Z156">
        <v>9.4310579999999984</v>
      </c>
      <c r="AA156">
        <v>16.402650000000001</v>
      </c>
      <c r="AB156">
        <v>18.874179999999999</v>
      </c>
      <c r="AC156">
        <v>27.168900000000001</v>
      </c>
      <c r="AD156">
        <v>9.6778720000000007</v>
      </c>
      <c r="AE156">
        <v>17.480609999999999</v>
      </c>
    </row>
    <row r="157" spans="2:31" x14ac:dyDescent="0.15">
      <c r="B157">
        <v>3.81637</v>
      </c>
      <c r="C157">
        <v>10.419742000000001</v>
      </c>
      <c r="D157">
        <v>3.5582959999999999</v>
      </c>
      <c r="E157">
        <v>19.571310000000004</v>
      </c>
      <c r="F157">
        <v>5.3242399999999996</v>
      </c>
      <c r="G157">
        <v>3.31752</v>
      </c>
      <c r="H157">
        <v>9.4325399999999995</v>
      </c>
      <c r="I157">
        <v>8.0235680000000009</v>
      </c>
      <c r="J157">
        <v>15.221596</v>
      </c>
      <c r="K157">
        <v>10.935050999999998</v>
      </c>
      <c r="L157">
        <v>4.8218560000000004</v>
      </c>
      <c r="M157">
        <v>9.0224159999999998</v>
      </c>
      <c r="N157">
        <v>14.200398</v>
      </c>
      <c r="O157">
        <v>3.5920320000000001</v>
      </c>
      <c r="P157">
        <v>4.1060549999999996</v>
      </c>
      <c r="Q157">
        <v>6.973776</v>
      </c>
      <c r="R157">
        <v>7.4912320000000001</v>
      </c>
      <c r="S157">
        <v>1.4745200000000001</v>
      </c>
      <c r="T157">
        <v>3.7878720000000001</v>
      </c>
      <c r="U157">
        <v>6.2231999999999994</v>
      </c>
      <c r="V157">
        <v>14.813000000000001</v>
      </c>
      <c r="W157">
        <v>9.5224639999999994</v>
      </c>
      <c r="X157">
        <v>9.2108639999999991</v>
      </c>
      <c r="Y157">
        <v>17.06925</v>
      </c>
      <c r="Z157">
        <v>8.0912019999999991</v>
      </c>
      <c r="AA157">
        <v>8.2164749999999991</v>
      </c>
      <c r="AB157">
        <v>23.123359999999998</v>
      </c>
      <c r="AC157">
        <v>20.097399999999997</v>
      </c>
      <c r="AD157">
        <v>4.604368</v>
      </c>
      <c r="AE157">
        <v>5.419638</v>
      </c>
    </row>
    <row r="158" spans="2:31" x14ac:dyDescent="0.15">
      <c r="B158">
        <v>1.3428199999999999</v>
      </c>
      <c r="C158">
        <v>7.186647999999999</v>
      </c>
      <c r="D158">
        <v>6.7511219999999996</v>
      </c>
      <c r="E158">
        <v>10.475355</v>
      </c>
      <c r="F158">
        <v>10.137</v>
      </c>
      <c r="G158">
        <v>0.80356159999999999</v>
      </c>
      <c r="H158">
        <v>18.57583</v>
      </c>
      <c r="I158">
        <v>17.72</v>
      </c>
      <c r="J158">
        <v>22.0014</v>
      </c>
      <c r="K158">
        <v>10.913504999999999</v>
      </c>
      <c r="L158">
        <v>4.3953519999999999</v>
      </c>
      <c r="M158">
        <v>5.6365590000000001</v>
      </c>
      <c r="N158">
        <v>8.5101659999999999</v>
      </c>
      <c r="O158">
        <v>4.4184869999999998</v>
      </c>
      <c r="P158">
        <v>5.8165800000000001</v>
      </c>
      <c r="Q158">
        <v>8.1347759999999987</v>
      </c>
      <c r="R158">
        <v>28.864800000000002</v>
      </c>
      <c r="S158">
        <v>6.4760759999999999</v>
      </c>
      <c r="T158">
        <v>1.5831408</v>
      </c>
      <c r="U158">
        <v>7.89168</v>
      </c>
      <c r="V158">
        <v>7.6019100000000002</v>
      </c>
      <c r="W158">
        <v>15.856112</v>
      </c>
      <c r="X158">
        <v>9.7891200000000005</v>
      </c>
      <c r="Y158">
        <v>13.69791</v>
      </c>
      <c r="Z158">
        <v>7.2897999999999996</v>
      </c>
      <c r="AA158">
        <v>4.9142850000000005</v>
      </c>
      <c r="AB158">
        <v>19.21218</v>
      </c>
      <c r="AC158">
        <v>15.914906999999999</v>
      </c>
      <c r="AD158">
        <v>17.755199999999999</v>
      </c>
      <c r="AE158">
        <v>10.121652000000001</v>
      </c>
    </row>
    <row r="159" spans="2:31" x14ac:dyDescent="0.15">
      <c r="B159">
        <v>4.8900499999999996</v>
      </c>
      <c r="C159">
        <v>9.4628289999999993</v>
      </c>
      <c r="D159">
        <v>9.1955639999999992</v>
      </c>
      <c r="E159">
        <v>3.3590040000000005</v>
      </c>
      <c r="F159">
        <v>19.576699999999999</v>
      </c>
      <c r="G159">
        <v>8.505376</v>
      </c>
      <c r="H159">
        <v>21.435180000000003</v>
      </c>
      <c r="I159">
        <v>10.379344000000001</v>
      </c>
      <c r="J159">
        <v>22.51548</v>
      </c>
      <c r="K159">
        <v>5.5490069999999996</v>
      </c>
      <c r="L159">
        <v>12.520599000000001</v>
      </c>
      <c r="M159">
        <v>10.089152</v>
      </c>
      <c r="N159">
        <v>16.005023999999999</v>
      </c>
      <c r="O159">
        <v>6.1737200000000003</v>
      </c>
      <c r="P159">
        <v>17.1723</v>
      </c>
      <c r="Q159">
        <v>1.633392</v>
      </c>
      <c r="R159">
        <v>12.975695999999999</v>
      </c>
      <c r="S159">
        <v>3.3364980000000002</v>
      </c>
      <c r="T159">
        <v>5.6010400000000002</v>
      </c>
      <c r="U159">
        <v>9.2317200000000006E-3</v>
      </c>
      <c r="V159">
        <v>5.9236599999999999</v>
      </c>
      <c r="W159">
        <v>3.4778560000000001</v>
      </c>
      <c r="X159">
        <v>13.196960000000002</v>
      </c>
      <c r="Y159">
        <v>7.8035699999999997</v>
      </c>
      <c r="Z159">
        <v>3.6821959999999998</v>
      </c>
      <c r="AA159">
        <v>4.3876499999999998</v>
      </c>
      <c r="AB159">
        <v>12.593840999999999</v>
      </c>
      <c r="AC159">
        <v>21.360572999999999</v>
      </c>
      <c r="AD159">
        <v>12.603552000000001</v>
      </c>
      <c r="AE159">
        <v>17.819298</v>
      </c>
    </row>
    <row r="160" spans="2:31" x14ac:dyDescent="0.15">
      <c r="B160">
        <v>2.1139099999999997</v>
      </c>
      <c r="C160">
        <v>6.8959649999999995</v>
      </c>
      <c r="D160">
        <v>14.249899999999998</v>
      </c>
      <c r="E160">
        <v>6.0900510000000008</v>
      </c>
      <c r="F160">
        <v>5.9577299999999997</v>
      </c>
      <c r="G160">
        <v>10.733696000000002</v>
      </c>
      <c r="H160">
        <v>36.135730000000002</v>
      </c>
      <c r="I160">
        <v>14.207792000000001</v>
      </c>
      <c r="J160">
        <v>19.132819999999999</v>
      </c>
      <c r="K160">
        <v>13.838099</v>
      </c>
      <c r="L160">
        <v>7.5070190000000006</v>
      </c>
      <c r="M160">
        <v>15.077127000000001</v>
      </c>
      <c r="N160">
        <v>15.966828</v>
      </c>
      <c r="O160">
        <v>4.2167139999999996</v>
      </c>
      <c r="P160">
        <v>7.3601700000000001</v>
      </c>
      <c r="Q160">
        <v>4.3403639999999992</v>
      </c>
      <c r="R160">
        <v>14.86936</v>
      </c>
      <c r="S160">
        <v>6.2166960000000007</v>
      </c>
      <c r="T160">
        <v>7.3975200000000001</v>
      </c>
      <c r="U160">
        <v>3.3866499999999999</v>
      </c>
      <c r="V160">
        <v>12.2759</v>
      </c>
      <c r="W160">
        <v>8.4699200000000001</v>
      </c>
      <c r="X160">
        <v>8.9165919999999996</v>
      </c>
      <c r="Y160">
        <v>10.448129999999999</v>
      </c>
      <c r="Z160">
        <v>9.5433660000000007</v>
      </c>
      <c r="AA160">
        <v>3.9088949999999998</v>
      </c>
      <c r="AB160">
        <v>2.68133</v>
      </c>
      <c r="AC160">
        <v>20.659697000000001</v>
      </c>
      <c r="AD160">
        <v>17.149440000000002</v>
      </c>
      <c r="AE160">
        <v>17.582688000000001</v>
      </c>
    </row>
    <row r="161" spans="2:31" x14ac:dyDescent="0.15">
      <c r="B161">
        <v>1.2226900000000001</v>
      </c>
      <c r="C161">
        <v>9.4301039999999983</v>
      </c>
      <c r="D161">
        <v>7.9798039999999997</v>
      </c>
      <c r="E161">
        <v>3.9736070000000003</v>
      </c>
      <c r="F161">
        <v>11.0351</v>
      </c>
      <c r="G161">
        <v>3.2756000000000003</v>
      </c>
      <c r="H161">
        <v>16.229200000000002</v>
      </c>
      <c r="I161">
        <v>12.679072</v>
      </c>
      <c r="J161">
        <v>11.880246</v>
      </c>
      <c r="K161">
        <v>31.877629999999996</v>
      </c>
      <c r="L161">
        <v>8.6169069999999994</v>
      </c>
      <c r="M161">
        <v>9.4707969999999992</v>
      </c>
      <c r="N161">
        <v>16.507368</v>
      </c>
      <c r="O161">
        <v>6.8226609999999992</v>
      </c>
      <c r="P161">
        <v>2.8487399999999998</v>
      </c>
      <c r="Q161">
        <v>7.1738519999999992</v>
      </c>
      <c r="R161">
        <v>18.17728</v>
      </c>
      <c r="S161">
        <v>11.463911999999999</v>
      </c>
      <c r="T161">
        <v>5.9314720000000003</v>
      </c>
      <c r="U161">
        <v>23.547150000000002</v>
      </c>
      <c r="V161">
        <v>13.7555</v>
      </c>
      <c r="W161">
        <v>6.8001760000000004</v>
      </c>
      <c r="X161">
        <v>21.639056</v>
      </c>
      <c r="Y161">
        <v>7.171665</v>
      </c>
      <c r="Z161">
        <v>4.6231640000000001</v>
      </c>
      <c r="AA161">
        <v>7.5513899999999996</v>
      </c>
      <c r="AB161">
        <v>9.9003449999999997</v>
      </c>
      <c r="AC161">
        <v>13.058736999999999</v>
      </c>
      <c r="AD161">
        <v>18.6296</v>
      </c>
      <c r="AE161">
        <v>7.2113580000000006</v>
      </c>
    </row>
    <row r="162" spans="2:31" x14ac:dyDescent="0.15">
      <c r="B162">
        <v>2.65069</v>
      </c>
      <c r="C162">
        <v>7.5877630000000007</v>
      </c>
      <c r="D162">
        <v>4.22898</v>
      </c>
      <c r="E162">
        <v>3.2685070000000001</v>
      </c>
      <c r="F162">
        <v>2.94957</v>
      </c>
      <c r="G162">
        <v>3.7924799999999999</v>
      </c>
      <c r="H162">
        <v>14.850550000000002</v>
      </c>
      <c r="I162">
        <v>16.896960000000004</v>
      </c>
      <c r="J162">
        <v>16.235969000000001</v>
      </c>
      <c r="K162">
        <v>13.274407</v>
      </c>
      <c r="L162">
        <v>3.4528910000000002</v>
      </c>
      <c r="M162">
        <v>13.511412999999999</v>
      </c>
      <c r="N162">
        <v>9.416538000000001</v>
      </c>
      <c r="O162">
        <v>8.0697469999999996</v>
      </c>
      <c r="P162">
        <v>17.004729999999999</v>
      </c>
      <c r="Q162">
        <v>6.4334879999999997</v>
      </c>
      <c r="R162">
        <v>22.616800000000001</v>
      </c>
      <c r="S162">
        <v>13.669596</v>
      </c>
      <c r="T162">
        <v>4.8128640000000003</v>
      </c>
      <c r="U162">
        <v>7.3738049999999999</v>
      </c>
      <c r="V162">
        <v>7.0502099999999999</v>
      </c>
      <c r="W162">
        <v>10.421808</v>
      </c>
      <c r="X162">
        <v>13.798512000000001</v>
      </c>
      <c r="Y162">
        <v>3.8992199999999997</v>
      </c>
      <c r="Z162">
        <v>8.1350499999999997</v>
      </c>
      <c r="AA162">
        <v>5.2446600000000005</v>
      </c>
      <c r="AB162">
        <v>13.04992</v>
      </c>
      <c r="AC162">
        <v>8.2913250000000005</v>
      </c>
      <c r="AD162">
        <v>6.2794240000000006</v>
      </c>
      <c r="AE162">
        <v>8.9149860000000007</v>
      </c>
    </row>
    <row r="163" spans="2:31" x14ac:dyDescent="0.15">
      <c r="B163">
        <v>4.2260400000000002</v>
      </c>
      <c r="C163">
        <v>15.218076999999999</v>
      </c>
      <c r="D163">
        <v>2.8498819999999996</v>
      </c>
      <c r="E163">
        <v>3.6792470000000002</v>
      </c>
      <c r="F163">
        <v>1.8995</v>
      </c>
      <c r="G163">
        <v>6.070608</v>
      </c>
      <c r="H163">
        <v>21.898890000000002</v>
      </c>
      <c r="I163">
        <v>8.3483680000000007</v>
      </c>
      <c r="J163">
        <v>10.768327000000001</v>
      </c>
      <c r="K163">
        <v>29.280709999999999</v>
      </c>
      <c r="L163">
        <v>3.4636940000000003</v>
      </c>
      <c r="M163">
        <v>16.538530999999999</v>
      </c>
      <c r="N163">
        <v>16.34769</v>
      </c>
      <c r="O163">
        <v>11.106371999999999</v>
      </c>
      <c r="P163">
        <v>7.9299300000000006</v>
      </c>
      <c r="Q163">
        <v>2.299836</v>
      </c>
      <c r="R163">
        <v>30.893920000000005</v>
      </c>
      <c r="S163">
        <v>7.4284920000000003</v>
      </c>
      <c r="T163">
        <v>2.5000960000000001</v>
      </c>
      <c r="U163">
        <v>2.6813549999999999</v>
      </c>
      <c r="V163">
        <v>12.408799999999999</v>
      </c>
      <c r="W163">
        <v>9.0032800000000002</v>
      </c>
      <c r="X163">
        <v>17.87792</v>
      </c>
      <c r="Y163">
        <v>8.6570250000000009</v>
      </c>
      <c r="Z163">
        <v>7.8651020000000003</v>
      </c>
      <c r="AA163">
        <v>3.6528300000000002</v>
      </c>
      <c r="AB163">
        <v>19.367529999999999</v>
      </c>
      <c r="AC163">
        <v>23.45635</v>
      </c>
      <c r="AD163">
        <v>4.6684960000000002</v>
      </c>
      <c r="AE163">
        <v>19.618740000000003</v>
      </c>
    </row>
    <row r="164" spans="2:31" x14ac:dyDescent="0.15">
      <c r="B164">
        <v>1.7528300000000001</v>
      </c>
      <c r="C164">
        <v>11.264590999999999</v>
      </c>
      <c r="D164">
        <v>5.4463079999999993</v>
      </c>
      <c r="E164">
        <v>6.2886780000000009</v>
      </c>
      <c r="F164">
        <v>4.5781299999999998</v>
      </c>
      <c r="G164">
        <v>26.559359999999998</v>
      </c>
      <c r="H164">
        <v>15.01552</v>
      </c>
      <c r="I164">
        <v>21.346432</v>
      </c>
      <c r="J164">
        <v>15.263297</v>
      </c>
      <c r="K164">
        <v>8.0235669999999999</v>
      </c>
      <c r="L164">
        <v>8.8468640000000001</v>
      </c>
      <c r="M164">
        <v>7.7413979999999993</v>
      </c>
      <c r="N164">
        <v>7.1439839999999997</v>
      </c>
      <c r="O164">
        <v>10.393493999999999</v>
      </c>
      <c r="P164">
        <v>17.205159999999999</v>
      </c>
      <c r="Q164">
        <v>9.945155999999999</v>
      </c>
      <c r="R164">
        <v>17.045920000000002</v>
      </c>
      <c r="S164">
        <v>4.0658659999999998</v>
      </c>
      <c r="T164">
        <v>6.3565280000000008</v>
      </c>
      <c r="U164">
        <v>4.3716900000000001</v>
      </c>
      <c r="V164">
        <v>8.1343099999999993</v>
      </c>
      <c r="W164">
        <v>11.816608</v>
      </c>
      <c r="X164">
        <v>21.662815999999999</v>
      </c>
      <c r="Y164">
        <v>5.8053900000000001</v>
      </c>
      <c r="Z164">
        <v>5.8234680000000001</v>
      </c>
      <c r="AA164">
        <v>12.234135000000002</v>
      </c>
      <c r="AB164">
        <v>11.358152</v>
      </c>
      <c r="AC164">
        <v>11.778501</v>
      </c>
      <c r="AD164">
        <v>7.1391679999999997</v>
      </c>
      <c r="AE164">
        <v>11.802887999999999</v>
      </c>
    </row>
    <row r="165" spans="2:31" x14ac:dyDescent="0.15">
      <c r="B165">
        <v>2.1563800000000004</v>
      </c>
      <c r="C165">
        <v>7.5026269999999995</v>
      </c>
      <c r="D165">
        <v>17.91076</v>
      </c>
      <c r="E165">
        <v>1.7343919999999999</v>
      </c>
      <c r="F165">
        <v>4.2913600000000001</v>
      </c>
      <c r="G165">
        <v>9.197616</v>
      </c>
      <c r="H165">
        <v>35.229880000000001</v>
      </c>
      <c r="I165">
        <v>20.060607999999998</v>
      </c>
      <c r="J165">
        <v>19.595050000000001</v>
      </c>
      <c r="K165">
        <v>19.846830000000001</v>
      </c>
      <c r="L165">
        <v>4.0446770000000001</v>
      </c>
      <c r="M165">
        <v>12.132069999999999</v>
      </c>
      <c r="N165">
        <v>16.341804</v>
      </c>
      <c r="O165">
        <v>10.451243</v>
      </c>
      <c r="P165">
        <v>11.022345</v>
      </c>
      <c r="Q165">
        <v>5.4419640000000005</v>
      </c>
      <c r="R165">
        <v>20.906400000000001</v>
      </c>
      <c r="S165">
        <v>6.780392</v>
      </c>
      <c r="T165">
        <v>5.8289760000000008</v>
      </c>
      <c r="U165">
        <v>9.5753699999999995</v>
      </c>
      <c r="V165">
        <v>4.1670199999999999</v>
      </c>
      <c r="W165">
        <v>10.754064</v>
      </c>
      <c r="X165">
        <v>7.7858559999999999</v>
      </c>
      <c r="Y165">
        <v>16.268700000000003</v>
      </c>
      <c r="Z165">
        <v>11.997342</v>
      </c>
      <c r="AA165">
        <v>4.7653650000000001</v>
      </c>
      <c r="AB165">
        <v>11.251851</v>
      </c>
      <c r="AC165">
        <v>9.8881350000000001</v>
      </c>
      <c r="AD165">
        <v>10.509168000000001</v>
      </c>
      <c r="AE165">
        <v>14.413463999999999</v>
      </c>
    </row>
    <row r="166" spans="2:31" x14ac:dyDescent="0.15">
      <c r="B166">
        <v>2.0855600000000001</v>
      </c>
      <c r="C166">
        <v>18.08494</v>
      </c>
      <c r="D166">
        <v>5.4062959999999993</v>
      </c>
      <c r="E166">
        <v>6.2028670000000004</v>
      </c>
      <c r="F166">
        <v>3.0028999999999999</v>
      </c>
      <c r="G166">
        <v>13.858192000000001</v>
      </c>
      <c r="H166">
        <v>20.803819000000001</v>
      </c>
      <c r="I166">
        <v>29.901232</v>
      </c>
      <c r="J166">
        <v>16.610291999999998</v>
      </c>
      <c r="K166">
        <v>29.44791</v>
      </c>
      <c r="L166">
        <v>9.4688230000000004</v>
      </c>
      <c r="M166">
        <v>9.4677570000000006</v>
      </c>
      <c r="N166">
        <v>17.815932</v>
      </c>
      <c r="O166">
        <v>7.832120999999999</v>
      </c>
      <c r="P166">
        <v>3.6668849999999997</v>
      </c>
      <c r="Q166">
        <v>4.7663520000000004</v>
      </c>
      <c r="R166">
        <v>7.6477919999999999</v>
      </c>
      <c r="S166">
        <v>4.9482900000000001</v>
      </c>
      <c r="T166">
        <v>10.349679999999999</v>
      </c>
      <c r="U166">
        <v>13.224990000000002</v>
      </c>
      <c r="V166">
        <v>3.0281500000000001</v>
      </c>
      <c r="W166">
        <v>5.6656480000000009</v>
      </c>
      <c r="X166">
        <v>6.4081440000000001</v>
      </c>
      <c r="Y166">
        <v>8.2412099999999988</v>
      </c>
      <c r="Z166">
        <v>2.7154959999999999</v>
      </c>
      <c r="AA166">
        <v>0.96486450000000001</v>
      </c>
      <c r="AB166">
        <v>12.713388999999999</v>
      </c>
      <c r="AC166">
        <v>6.672415</v>
      </c>
      <c r="AD166">
        <v>13.096832000000001</v>
      </c>
      <c r="AE166">
        <v>7.8802559999999993</v>
      </c>
    </row>
    <row r="167" spans="2:31" x14ac:dyDescent="0.15">
      <c r="B167">
        <v>5.1834799999999994</v>
      </c>
      <c r="C167">
        <v>5.8968579999999999</v>
      </c>
      <c r="D167">
        <v>7.6269479999999996</v>
      </c>
      <c r="E167">
        <v>7.0117080000000005</v>
      </c>
      <c r="F167">
        <v>1.98691</v>
      </c>
      <c r="G167">
        <v>3.1008640000000001</v>
      </c>
      <c r="H167">
        <v>12.66798</v>
      </c>
      <c r="I167">
        <v>3.5763680000000004</v>
      </c>
      <c r="J167">
        <v>17.797469999999997</v>
      </c>
      <c r="K167">
        <v>37.662750000000003</v>
      </c>
      <c r="L167">
        <v>3.2055009999999999</v>
      </c>
      <c r="M167">
        <v>10.983615</v>
      </c>
      <c r="N167">
        <v>10.855368</v>
      </c>
      <c r="O167">
        <v>9.1886359999999989</v>
      </c>
      <c r="P167">
        <v>16.818909999999999</v>
      </c>
      <c r="Q167">
        <v>2.649912</v>
      </c>
      <c r="R167">
        <v>12.315296</v>
      </c>
      <c r="S167">
        <v>17.780976000000003</v>
      </c>
      <c r="T167">
        <v>3.6371199999999999</v>
      </c>
      <c r="U167">
        <v>0.1779975</v>
      </c>
      <c r="V167">
        <v>2.8117899999999998</v>
      </c>
      <c r="W167">
        <v>7.4600480000000005</v>
      </c>
      <c r="X167">
        <v>10.216544000000001</v>
      </c>
      <c r="Y167">
        <v>12.331019999999999</v>
      </c>
      <c r="Z167">
        <v>23.0657</v>
      </c>
      <c r="AA167">
        <v>9.0618750000000006</v>
      </c>
      <c r="AB167">
        <v>10.457434000000001</v>
      </c>
      <c r="AC167">
        <v>22.438299999999998</v>
      </c>
      <c r="AD167">
        <v>6.7213600000000007</v>
      </c>
      <c r="AE167">
        <v>5.8153860000000002</v>
      </c>
    </row>
    <row r="168" spans="2:31" x14ac:dyDescent="0.15">
      <c r="B168">
        <v>3.4780799999999994</v>
      </c>
      <c r="C168">
        <v>4.929881</v>
      </c>
      <c r="D168">
        <v>8.8807599999999987</v>
      </c>
      <c r="E168">
        <v>5.487933</v>
      </c>
      <c r="F168">
        <v>1.6074600000000001</v>
      </c>
      <c r="G168">
        <v>5.9961120000000001</v>
      </c>
      <c r="H168">
        <v>22.303190000000004</v>
      </c>
      <c r="I168">
        <v>21.650720000000003</v>
      </c>
      <c r="J168">
        <v>8.9276009999999992</v>
      </c>
      <c r="K168">
        <v>15.579695999999998</v>
      </c>
      <c r="L168">
        <v>15.467270000000001</v>
      </c>
      <c r="M168">
        <v>13.855293999999999</v>
      </c>
      <c r="N168">
        <v>7.6889160000000007</v>
      </c>
      <c r="O168">
        <v>9.0977879999999995</v>
      </c>
      <c r="P168">
        <v>7.8352950000000003</v>
      </c>
      <c r="Q168">
        <v>3.7235519999999998</v>
      </c>
      <c r="R168">
        <v>9.3394880000000011</v>
      </c>
      <c r="S168">
        <v>11.614302</v>
      </c>
      <c r="T168">
        <v>4.4845120000000005</v>
      </c>
      <c r="U168">
        <v>10.46946</v>
      </c>
      <c r="V168">
        <v>14.471500000000001</v>
      </c>
      <c r="W168">
        <v>13.734128000000002</v>
      </c>
      <c r="X168">
        <v>24.932640000000003</v>
      </c>
      <c r="Y168">
        <v>12.62406</v>
      </c>
      <c r="Z168">
        <v>4.4794200000000002</v>
      </c>
      <c r="AA168">
        <v>9.7557000000000009</v>
      </c>
      <c r="AB168">
        <v>2.4869599999999998</v>
      </c>
      <c r="AC168">
        <v>7.2994259999999995</v>
      </c>
      <c r="AD168">
        <v>16.487200000000001</v>
      </c>
      <c r="AE168">
        <v>15.293429999999999</v>
      </c>
    </row>
    <row r="169" spans="2:31" x14ac:dyDescent="0.15">
      <c r="B169">
        <v>14.763100000000001</v>
      </c>
      <c r="C169">
        <v>7.6968009999999989</v>
      </c>
      <c r="D169">
        <v>9.0178619999999992</v>
      </c>
      <c r="E169">
        <v>6.2467570000000006</v>
      </c>
      <c r="F169">
        <v>1.3794500000000001</v>
      </c>
      <c r="G169">
        <v>3.9445440000000001</v>
      </c>
      <c r="H169">
        <v>8.2090320000000006</v>
      </c>
      <c r="I169">
        <v>23.624079999999999</v>
      </c>
      <c r="J169">
        <v>5.2496340000000004</v>
      </c>
      <c r="K169">
        <v>36.276889999999995</v>
      </c>
      <c r="L169">
        <v>10.851087</v>
      </c>
      <c r="M169">
        <v>25.888449999999999</v>
      </c>
      <c r="N169">
        <v>7.9231680000000004</v>
      </c>
      <c r="O169">
        <v>7.8726150000000006</v>
      </c>
      <c r="P169">
        <v>20.75311</v>
      </c>
      <c r="Q169">
        <v>8.1179159999999992</v>
      </c>
      <c r="R169">
        <v>11.609792000000001</v>
      </c>
      <c r="S169">
        <v>14.332626000000001</v>
      </c>
      <c r="T169">
        <v>7.3341920000000007</v>
      </c>
      <c r="U169">
        <v>12.076275000000001</v>
      </c>
      <c r="V169">
        <v>6.0299800000000001</v>
      </c>
      <c r="W169">
        <v>14.89888</v>
      </c>
      <c r="X169">
        <v>6.0570720000000007</v>
      </c>
      <c r="Y169">
        <v>4.3615200000000005</v>
      </c>
      <c r="Z169">
        <v>17.580079999999999</v>
      </c>
      <c r="AA169">
        <v>6.5671049999999997</v>
      </c>
      <c r="AB169">
        <v>14.568320000000002</v>
      </c>
      <c r="AC169">
        <v>19.9087</v>
      </c>
      <c r="AD169">
        <v>11.917312000000001</v>
      </c>
      <c r="AE169">
        <v>7.9925220000000001</v>
      </c>
    </row>
    <row r="170" spans="2:31" x14ac:dyDescent="0.15">
      <c r="B170">
        <v>4.2547499999999996</v>
      </c>
      <c r="C170">
        <v>5.516483</v>
      </c>
      <c r="D170">
        <v>6.4435279999999997</v>
      </c>
      <c r="E170">
        <v>5.2801540000000005</v>
      </c>
      <c r="F170">
        <v>4.9156199999999997</v>
      </c>
      <c r="G170">
        <v>18.44624</v>
      </c>
      <c r="H170">
        <v>15.14565</v>
      </c>
      <c r="I170">
        <v>10.205632000000001</v>
      </c>
      <c r="J170">
        <v>15.982192999999999</v>
      </c>
      <c r="K170">
        <v>12.970578</v>
      </c>
      <c r="L170">
        <v>7.981974000000001</v>
      </c>
      <c r="M170">
        <v>9.4330820000000006</v>
      </c>
      <c r="N170">
        <v>5.9405400000000004</v>
      </c>
      <c r="O170">
        <v>5.1638009999999994</v>
      </c>
      <c r="P170">
        <v>6.5214150000000002</v>
      </c>
      <c r="Q170">
        <v>1.9101719999999998</v>
      </c>
      <c r="R170">
        <v>7.9990240000000004</v>
      </c>
      <c r="S170">
        <v>7.8079859999999996</v>
      </c>
      <c r="T170">
        <v>14.090384</v>
      </c>
      <c r="U170">
        <v>23.874000000000002</v>
      </c>
      <c r="V170">
        <v>3.9493399999999999</v>
      </c>
      <c r="W170">
        <v>5.6648320000000005</v>
      </c>
      <c r="X170">
        <v>6.3084960000000008</v>
      </c>
      <c r="Y170">
        <v>7.6715850000000003</v>
      </c>
      <c r="Z170">
        <v>10.404646</v>
      </c>
      <c r="AA170">
        <v>28.283849999999997</v>
      </c>
      <c r="AB170">
        <v>15.112629999999999</v>
      </c>
      <c r="AC170">
        <v>14.831582000000001</v>
      </c>
      <c r="AD170">
        <v>12.300208000000001</v>
      </c>
      <c r="AE170">
        <v>21.272283999999999</v>
      </c>
    </row>
    <row r="171" spans="2:31" x14ac:dyDescent="0.15">
      <c r="B171">
        <v>1.20719</v>
      </c>
      <c r="C171">
        <v>4.9268890000000001</v>
      </c>
      <c r="D171">
        <v>14.445479999999998</v>
      </c>
      <c r="E171">
        <v>9.7298519999999993</v>
      </c>
      <c r="F171">
        <v>2.22892</v>
      </c>
      <c r="G171">
        <v>4.4946240000000008</v>
      </c>
      <c r="H171">
        <v>13.79482</v>
      </c>
      <c r="I171">
        <v>18.27392</v>
      </c>
      <c r="J171">
        <v>8.063644</v>
      </c>
      <c r="K171">
        <v>11.415788999999998</v>
      </c>
      <c r="L171">
        <v>7.3005140000000006</v>
      </c>
      <c r="M171">
        <v>5.347645</v>
      </c>
      <c r="N171">
        <v>15.275627999999999</v>
      </c>
      <c r="O171">
        <v>4.8938920000000001</v>
      </c>
      <c r="P171">
        <v>2.7501150000000001</v>
      </c>
      <c r="Q171">
        <v>5.5371719999999991</v>
      </c>
      <c r="R171">
        <v>12.774272000000002</v>
      </c>
      <c r="S171">
        <v>3.3562080000000001</v>
      </c>
      <c r="T171">
        <v>7.8971360000000006</v>
      </c>
      <c r="U171">
        <v>15.490349999999999</v>
      </c>
      <c r="V171">
        <v>12.768000000000001</v>
      </c>
      <c r="W171">
        <v>7.3103359999999995</v>
      </c>
      <c r="X171">
        <v>4.964144000000001</v>
      </c>
      <c r="Y171">
        <v>4.51884</v>
      </c>
      <c r="Z171">
        <v>12.259281999999999</v>
      </c>
      <c r="AA171">
        <v>7.3175399999999993</v>
      </c>
      <c r="AB171">
        <v>15.03749</v>
      </c>
      <c r="AC171">
        <v>14.810178999999998</v>
      </c>
      <c r="AD171">
        <v>16.162400000000002</v>
      </c>
      <c r="AE171">
        <v>18.99738</v>
      </c>
    </row>
    <row r="172" spans="2:31" x14ac:dyDescent="0.15">
      <c r="B172">
        <v>3.0848800000000001</v>
      </c>
      <c r="C172">
        <v>8.8022939999999998</v>
      </c>
      <c r="D172">
        <v>13.884009999999998</v>
      </c>
      <c r="E172">
        <v>4.8440700000000003</v>
      </c>
      <c r="F172">
        <v>4.5043800000000003</v>
      </c>
      <c r="G172">
        <v>9.5109759999999994</v>
      </c>
      <c r="H172">
        <v>21.201229000000001</v>
      </c>
      <c r="I172">
        <v>18.758240000000001</v>
      </c>
      <c r="J172">
        <v>14.8325</v>
      </c>
      <c r="K172">
        <v>3.45255</v>
      </c>
      <c r="L172">
        <v>4.8189310000000001</v>
      </c>
      <c r="M172">
        <v>12.987031999999999</v>
      </c>
      <c r="N172">
        <v>6.4388700000000005</v>
      </c>
      <c r="O172">
        <v>9.9985499999999998</v>
      </c>
      <c r="P172">
        <v>17.549250000000001</v>
      </c>
      <c r="Q172">
        <v>0.74985119999999994</v>
      </c>
      <c r="R172">
        <v>9.4420479999999998</v>
      </c>
      <c r="S172">
        <v>8.6362200000000016</v>
      </c>
      <c r="T172">
        <v>2.8123680000000002</v>
      </c>
      <c r="U172">
        <v>6.7788750000000011</v>
      </c>
      <c r="V172">
        <v>5.8082799999999999</v>
      </c>
      <c r="W172">
        <v>12.675072</v>
      </c>
      <c r="X172">
        <v>11.261408000000001</v>
      </c>
      <c r="Y172">
        <v>7.0930199999999992</v>
      </c>
      <c r="Z172">
        <v>6.3988959999999997</v>
      </c>
      <c r="AA172">
        <v>3.9465300000000001</v>
      </c>
      <c r="AB172">
        <v>13.28782</v>
      </c>
      <c r="AC172">
        <v>22.31231</v>
      </c>
      <c r="AD172">
        <v>13.524112000000001</v>
      </c>
      <c r="AE172">
        <v>7.2566640000000007</v>
      </c>
    </row>
    <row r="173" spans="2:31" x14ac:dyDescent="0.15">
      <c r="B173">
        <v>5.5640499999999999</v>
      </c>
      <c r="C173">
        <v>14.928141999999999</v>
      </c>
      <c r="D173">
        <v>2.251172</v>
      </c>
      <c r="E173">
        <v>3.6811280000000006</v>
      </c>
      <c r="F173">
        <v>5.1500199999999996</v>
      </c>
      <c r="G173">
        <v>9.920160000000001</v>
      </c>
      <c r="H173">
        <v>13.672750000000001</v>
      </c>
      <c r="I173">
        <v>25.420719999999999</v>
      </c>
      <c r="J173">
        <v>8.4102569999999996</v>
      </c>
      <c r="K173">
        <v>5.8678650000000001</v>
      </c>
      <c r="L173">
        <v>4.402151E-3</v>
      </c>
      <c r="M173">
        <v>33.245629999999998</v>
      </c>
      <c r="N173">
        <v>8.9385120000000011</v>
      </c>
      <c r="O173">
        <v>10.666326999999999</v>
      </c>
      <c r="P173">
        <v>21.340119999999999</v>
      </c>
      <c r="Q173">
        <v>5.8848240000000001</v>
      </c>
      <c r="R173">
        <v>8.5671040000000005</v>
      </c>
      <c r="S173">
        <v>2.402622</v>
      </c>
      <c r="T173">
        <v>3.9570720000000001</v>
      </c>
      <c r="U173">
        <v>2.7229000000000001</v>
      </c>
      <c r="V173">
        <v>1.03152</v>
      </c>
      <c r="W173">
        <v>17.304480000000002</v>
      </c>
      <c r="X173">
        <v>11.686944</v>
      </c>
      <c r="Y173">
        <v>12.122595</v>
      </c>
      <c r="Z173">
        <v>4.9981959999999992</v>
      </c>
      <c r="AA173">
        <v>4.9193249999999997</v>
      </c>
      <c r="AB173">
        <v>11.666551000000002</v>
      </c>
      <c r="AC173">
        <v>28.72899</v>
      </c>
      <c r="AD173">
        <v>13.639984000000002</v>
      </c>
      <c r="AE173">
        <v>8.0283060000000006</v>
      </c>
    </row>
    <row r="174" spans="2:31" x14ac:dyDescent="0.15">
      <c r="B174">
        <v>1.0875000000000001</v>
      </c>
      <c r="C174">
        <v>5.2033259999999997</v>
      </c>
      <c r="D174">
        <v>26.062959999999997</v>
      </c>
      <c r="E174">
        <v>6.8075370000000008</v>
      </c>
      <c r="F174">
        <v>2.8611200000000001</v>
      </c>
      <c r="G174">
        <v>2.7046240000000004</v>
      </c>
      <c r="H174">
        <v>22.538360000000001</v>
      </c>
      <c r="I174">
        <v>10.052224000000001</v>
      </c>
      <c r="J174">
        <v>5.5366960000000001</v>
      </c>
      <c r="K174">
        <v>6.3958940000000002</v>
      </c>
      <c r="L174">
        <v>6.1769889999999998</v>
      </c>
      <c r="M174">
        <v>5.1460930000000005</v>
      </c>
      <c r="N174">
        <v>7.3775519999999997</v>
      </c>
      <c r="O174">
        <v>8.2758889999999994</v>
      </c>
      <c r="P174">
        <v>13.203090000000001</v>
      </c>
      <c r="Q174">
        <v>4.1094599999999994</v>
      </c>
      <c r="R174">
        <v>9.0150880000000004</v>
      </c>
      <c r="S174">
        <v>9.0100080000000009</v>
      </c>
      <c r="T174">
        <v>3.9526400000000002</v>
      </c>
      <c r="U174">
        <v>4.7565749999999998</v>
      </c>
      <c r="V174">
        <v>9.5570299999999992</v>
      </c>
      <c r="W174">
        <v>13.275312</v>
      </c>
      <c r="X174">
        <v>19.0548</v>
      </c>
      <c r="Y174">
        <v>7.73949</v>
      </c>
      <c r="Z174">
        <v>14.301419999999998</v>
      </c>
      <c r="AA174">
        <v>7.8820950000000005</v>
      </c>
      <c r="AB174">
        <v>8.6386950000000002</v>
      </c>
      <c r="AC174">
        <v>20.74493</v>
      </c>
      <c r="AD174">
        <v>18.682560000000002</v>
      </c>
      <c r="AE174">
        <v>8.976204000000001</v>
      </c>
    </row>
    <row r="175" spans="2:31" x14ac:dyDescent="0.15">
      <c r="B175">
        <v>2.9821499999999999</v>
      </c>
      <c r="C175">
        <v>7.7200059999999997</v>
      </c>
      <c r="D175">
        <v>1.5261819999999999</v>
      </c>
      <c r="E175">
        <v>6.1968060000000005</v>
      </c>
      <c r="F175">
        <v>3.2647499999999998</v>
      </c>
      <c r="G175">
        <v>9.4740000000000002</v>
      </c>
      <c r="H175">
        <v>12.668331000000002</v>
      </c>
      <c r="I175">
        <v>9.8431840000000008</v>
      </c>
      <c r="J175">
        <v>15.954789</v>
      </c>
      <c r="K175">
        <v>13.046159999999999</v>
      </c>
      <c r="L175">
        <v>6.3359269999999999</v>
      </c>
      <c r="M175">
        <v>14.993508</v>
      </c>
      <c r="N175">
        <v>7.8451019999999998</v>
      </c>
      <c r="O175">
        <v>11.892605</v>
      </c>
      <c r="P175">
        <v>2.0274299999999998</v>
      </c>
      <c r="Q175">
        <v>6.614916</v>
      </c>
      <c r="R175">
        <v>16.07856</v>
      </c>
      <c r="S175">
        <v>7.1434800000000003</v>
      </c>
      <c r="T175">
        <v>7.1125119999999997</v>
      </c>
      <c r="U175">
        <v>2.12215</v>
      </c>
      <c r="V175">
        <v>3.8920599999999999</v>
      </c>
      <c r="W175">
        <v>13.939760000000001</v>
      </c>
      <c r="X175">
        <v>7.1464640000000008</v>
      </c>
      <c r="Y175">
        <v>9.8748149999999999</v>
      </c>
      <c r="Z175">
        <v>7.280392</v>
      </c>
      <c r="AA175">
        <v>5.9547600000000003</v>
      </c>
      <c r="AB175">
        <v>13.25948</v>
      </c>
      <c r="AC175">
        <v>10.779938</v>
      </c>
      <c r="AD175">
        <v>7.9268159999999996</v>
      </c>
      <c r="AE175">
        <v>14.003928</v>
      </c>
    </row>
    <row r="176" spans="2:31" x14ac:dyDescent="0.15">
      <c r="B176">
        <v>3.7839399999999994</v>
      </c>
      <c r="C176">
        <v>10.452399</v>
      </c>
      <c r="D176">
        <v>8.2584879999999998</v>
      </c>
      <c r="E176">
        <v>2.621432</v>
      </c>
      <c r="F176">
        <v>3.0441799999999999</v>
      </c>
      <c r="G176">
        <v>9.3048479999999998</v>
      </c>
      <c r="H176">
        <v>22.784928000000001</v>
      </c>
      <c r="I176">
        <v>19.533760000000001</v>
      </c>
      <c r="J176">
        <v>20.297001999999999</v>
      </c>
      <c r="K176">
        <v>11.122789999999998</v>
      </c>
      <c r="L176">
        <v>3.5266790000000001</v>
      </c>
      <c r="M176">
        <v>7.6094429999999997</v>
      </c>
      <c r="N176">
        <v>13.437198</v>
      </c>
      <c r="O176">
        <v>9.4991920000000007</v>
      </c>
      <c r="P176">
        <v>9.1612799999999996</v>
      </c>
      <c r="Q176">
        <v>3.4446839999999996</v>
      </c>
      <c r="R176">
        <v>12.807072</v>
      </c>
      <c r="S176">
        <v>11.458224000000001</v>
      </c>
      <c r="T176">
        <v>3.9470239999999999</v>
      </c>
      <c r="U176">
        <v>15.2973</v>
      </c>
      <c r="V176">
        <v>3.80335</v>
      </c>
      <c r="W176">
        <v>15.408016000000002</v>
      </c>
      <c r="X176">
        <v>12.131376000000001</v>
      </c>
      <c r="Y176">
        <v>2.3767</v>
      </c>
      <c r="Z176">
        <v>3.0855299999999994</v>
      </c>
      <c r="AA176">
        <v>22.434899999999999</v>
      </c>
      <c r="AB176">
        <v>14.694290000000001</v>
      </c>
      <c r="AC176">
        <v>4.3855409999999999</v>
      </c>
      <c r="AD176">
        <v>15.799760000000001</v>
      </c>
      <c r="AE176">
        <v>21.245878000000001</v>
      </c>
    </row>
    <row r="177" spans="2:31" x14ac:dyDescent="0.15">
      <c r="B177">
        <v>1.5962500000000002</v>
      </c>
      <c r="C177">
        <v>7.2669729999999992</v>
      </c>
      <c r="D177">
        <v>8.9114759999999986</v>
      </c>
      <c r="E177">
        <v>5.5548790000000006</v>
      </c>
      <c r="F177">
        <v>5.0867100000000001</v>
      </c>
      <c r="G177">
        <v>23.388800000000003</v>
      </c>
      <c r="H177">
        <v>20.007649999999998</v>
      </c>
      <c r="I177">
        <v>9.4802400000000002</v>
      </c>
      <c r="J177">
        <v>14.147552999999998</v>
      </c>
      <c r="K177">
        <v>0.10967503000000001</v>
      </c>
      <c r="L177">
        <v>4.6778029999999999</v>
      </c>
      <c r="M177">
        <v>10.345196</v>
      </c>
      <c r="N177">
        <v>28.448640000000001</v>
      </c>
      <c r="O177">
        <v>17.311609999999998</v>
      </c>
      <c r="P177">
        <v>22.237480000000001</v>
      </c>
      <c r="Q177">
        <v>6.8368440000000001</v>
      </c>
      <c r="R177">
        <v>7.7372160000000001</v>
      </c>
      <c r="S177">
        <v>4.7935800000000004</v>
      </c>
      <c r="T177">
        <v>22.675439999999998</v>
      </c>
      <c r="U177">
        <v>5.7363149999999994</v>
      </c>
      <c r="V177">
        <v>2.5939800000000002</v>
      </c>
      <c r="W177">
        <v>12.82696</v>
      </c>
      <c r="X177">
        <v>8.7510720000000006</v>
      </c>
      <c r="Y177">
        <v>15.613800000000001</v>
      </c>
      <c r="Z177">
        <v>11.369848000000001</v>
      </c>
      <c r="AA177">
        <v>8.2426499999999994</v>
      </c>
      <c r="AB177">
        <v>16.282109999999999</v>
      </c>
      <c r="AC177">
        <v>14.984870999999998</v>
      </c>
      <c r="AD177">
        <v>7.2634879999999997</v>
      </c>
      <c r="AE177">
        <v>23.540220000000001</v>
      </c>
    </row>
    <row r="178" spans="2:31" x14ac:dyDescent="0.15">
      <c r="B178">
        <v>3.8770999999999995</v>
      </c>
      <c r="C178">
        <v>10.269886999999999</v>
      </c>
      <c r="D178">
        <v>7.5387059999999995</v>
      </c>
      <c r="E178">
        <v>8.9292610000000003</v>
      </c>
      <c r="F178">
        <v>4.1259300000000003</v>
      </c>
      <c r="G178">
        <v>3.1019520000000003</v>
      </c>
      <c r="H178">
        <v>13.006630000000001</v>
      </c>
      <c r="I178">
        <v>12.905600000000002</v>
      </c>
      <c r="J178">
        <v>8.4837989999999994</v>
      </c>
      <c r="K178">
        <v>27.278299999999998</v>
      </c>
      <c r="L178">
        <v>3.071523</v>
      </c>
      <c r="M178">
        <v>15.309325999999999</v>
      </c>
      <c r="N178">
        <v>4.6922220000000001</v>
      </c>
      <c r="O178">
        <v>6.1116479999999997</v>
      </c>
      <c r="P178">
        <v>19.387500000000003</v>
      </c>
      <c r="Q178">
        <v>2.9263439999999998</v>
      </c>
      <c r="R178">
        <v>8.6768479999999997</v>
      </c>
      <c r="S178">
        <v>12.506220000000001</v>
      </c>
      <c r="T178">
        <v>26.062639999999998</v>
      </c>
      <c r="U178">
        <v>21.4392</v>
      </c>
      <c r="V178">
        <v>1.16344</v>
      </c>
      <c r="W178">
        <v>9.9994080000000007</v>
      </c>
      <c r="X178">
        <v>13.444368000000001</v>
      </c>
      <c r="Y178">
        <v>8.8537049999999997</v>
      </c>
      <c r="Z178">
        <v>3.8426079999999998</v>
      </c>
      <c r="AA178">
        <v>5.1784650000000001</v>
      </c>
      <c r="AB178">
        <v>7.1421220000000005</v>
      </c>
      <c r="AC178">
        <v>20.18121</v>
      </c>
      <c r="AD178">
        <v>15.120128000000001</v>
      </c>
      <c r="AE178">
        <v>4.209174</v>
      </c>
    </row>
    <row r="179" spans="2:31" x14ac:dyDescent="0.15">
      <c r="B179">
        <v>8.0205300000000008</v>
      </c>
      <c r="C179">
        <v>8.7476899999999986</v>
      </c>
      <c r="D179">
        <v>3.9438139999999993</v>
      </c>
      <c r="E179">
        <v>4.2131100000000004</v>
      </c>
      <c r="F179">
        <v>4.2658800000000001</v>
      </c>
      <c r="G179">
        <v>7.3105760000000011</v>
      </c>
      <c r="H179">
        <v>13.12129</v>
      </c>
      <c r="I179">
        <v>16.219360000000002</v>
      </c>
      <c r="J179">
        <v>8.622501999999999</v>
      </c>
      <c r="K179">
        <v>11.775990999999999</v>
      </c>
      <c r="L179">
        <v>2.7045980000000003</v>
      </c>
      <c r="M179">
        <v>21.040219999999998</v>
      </c>
      <c r="N179">
        <v>3.0560399999999999</v>
      </c>
      <c r="O179">
        <v>10.669438</v>
      </c>
      <c r="P179">
        <v>5.4822900000000008</v>
      </c>
      <c r="Q179">
        <v>12.711119999999999</v>
      </c>
      <c r="R179">
        <v>9.4557760000000002</v>
      </c>
      <c r="S179">
        <v>16.227370000000001</v>
      </c>
      <c r="T179">
        <v>3.4526560000000006</v>
      </c>
      <c r="U179">
        <v>6.9865200000000005</v>
      </c>
      <c r="V179">
        <v>1.94432</v>
      </c>
      <c r="W179">
        <v>10.570224000000001</v>
      </c>
      <c r="X179">
        <v>16.33952</v>
      </c>
      <c r="Y179">
        <v>3.8049150000000003</v>
      </c>
      <c r="Z179">
        <v>20.661619999999999</v>
      </c>
      <c r="AA179">
        <v>7.4442149999999998</v>
      </c>
      <c r="AB179">
        <v>17.328479999999999</v>
      </c>
      <c r="AC179">
        <v>12.978904999999999</v>
      </c>
      <c r="AD179">
        <v>23.881247999999999</v>
      </c>
      <c r="AE179">
        <v>13.495626</v>
      </c>
    </row>
    <row r="180" spans="2:31" x14ac:dyDescent="0.15">
      <c r="B180">
        <v>0.49300999999999995</v>
      </c>
      <c r="C180">
        <v>10.421118999999999</v>
      </c>
      <c r="D180">
        <v>7.7230859999999995</v>
      </c>
      <c r="E180">
        <v>5.7454210000000003</v>
      </c>
      <c r="F180">
        <v>7.1970299999999998</v>
      </c>
      <c r="G180">
        <v>11.913264</v>
      </c>
      <c r="H180">
        <v>17.11983</v>
      </c>
      <c r="I180">
        <v>11.576384000000001</v>
      </c>
      <c r="J180">
        <v>8.7120239999999995</v>
      </c>
      <c r="K180">
        <v>11.614338999999999</v>
      </c>
      <c r="L180">
        <v>4.2501810000000004</v>
      </c>
      <c r="M180">
        <v>10.538141</v>
      </c>
      <c r="N180">
        <v>15.886620000000002</v>
      </c>
      <c r="O180">
        <v>7.0560370000000008</v>
      </c>
      <c r="P180">
        <v>5.9106500000000004</v>
      </c>
      <c r="Q180">
        <v>2.679192</v>
      </c>
      <c r="R180">
        <v>5.3666720000000003</v>
      </c>
      <c r="S180">
        <v>18.965879999999999</v>
      </c>
      <c r="T180">
        <v>4.3163840000000002</v>
      </c>
      <c r="U180">
        <v>8.3300850000000004</v>
      </c>
      <c r="V180">
        <v>4.5611499999999996</v>
      </c>
      <c r="W180">
        <v>16.416640000000001</v>
      </c>
      <c r="X180">
        <v>17.310079999999999</v>
      </c>
      <c r="Y180">
        <v>2.5711050000000002</v>
      </c>
      <c r="Z180">
        <v>10.133983999999998</v>
      </c>
      <c r="AA180">
        <v>8.0154899999999998</v>
      </c>
      <c r="AB180">
        <v>27.787110000000002</v>
      </c>
      <c r="AC180">
        <v>12.268475</v>
      </c>
      <c r="AD180">
        <v>19.336320000000001</v>
      </c>
      <c r="AE180">
        <v>23.584474</v>
      </c>
    </row>
    <row r="181" spans="2:31" x14ac:dyDescent="0.15">
      <c r="B181">
        <v>3.3991299999999995</v>
      </c>
      <c r="C181">
        <v>8.7522629999999992</v>
      </c>
      <c r="D181">
        <v>14.973699999999997</v>
      </c>
      <c r="E181">
        <v>6.1468000000000007</v>
      </c>
      <c r="F181">
        <v>5.1715400000000002</v>
      </c>
      <c r="G181">
        <v>8.2060480000000009</v>
      </c>
      <c r="H181">
        <v>18.209230000000002</v>
      </c>
      <c r="I181">
        <v>20.954304</v>
      </c>
      <c r="J181">
        <v>6.2742070000000005</v>
      </c>
      <c r="K181">
        <v>2.2961900000000002</v>
      </c>
      <c r="L181">
        <v>5.8980610000000002</v>
      </c>
      <c r="M181">
        <v>17.623069999999998</v>
      </c>
      <c r="N181">
        <v>8.6645599999999998</v>
      </c>
      <c r="O181">
        <v>10.993933999999999</v>
      </c>
      <c r="P181">
        <v>9.6828599999999998</v>
      </c>
      <c r="Q181">
        <v>7.3229040000000003</v>
      </c>
      <c r="R181">
        <v>9.9189440000000015</v>
      </c>
      <c r="S181">
        <v>10.532862</v>
      </c>
      <c r="T181">
        <v>4.384944</v>
      </c>
      <c r="U181">
        <v>17.476950000000002</v>
      </c>
      <c r="V181">
        <v>5.4457399999999998</v>
      </c>
      <c r="W181">
        <v>12.348815999999999</v>
      </c>
      <c r="X181">
        <v>6.949536000000001</v>
      </c>
      <c r="Y181">
        <v>8.4195600000000006</v>
      </c>
      <c r="Z181">
        <v>9.541783999999998</v>
      </c>
      <c r="AA181">
        <v>13.480634999999999</v>
      </c>
      <c r="AB181">
        <v>14.31963</v>
      </c>
      <c r="AC181">
        <v>5.2397299999999998</v>
      </c>
      <c r="AD181">
        <v>22.855423999999999</v>
      </c>
      <c r="AE181">
        <v>11.588598000000001</v>
      </c>
    </row>
    <row r="182" spans="2:31" x14ac:dyDescent="0.15">
      <c r="B182">
        <v>3.9367000000000001</v>
      </c>
      <c r="C182">
        <v>6.0513879999999993</v>
      </c>
      <c r="D182">
        <v>5.6045220000000002</v>
      </c>
      <c r="E182">
        <v>8.0818760000000012</v>
      </c>
      <c r="F182">
        <v>3.8539500000000002</v>
      </c>
      <c r="G182">
        <v>23.318719999999999</v>
      </c>
      <c r="H182">
        <v>18.580770000000001</v>
      </c>
      <c r="I182">
        <v>7.4774560000000001</v>
      </c>
      <c r="J182">
        <v>8.3616709999999994</v>
      </c>
      <c r="K182">
        <v>7.3838749999999997</v>
      </c>
      <c r="L182">
        <v>10.465117000000001</v>
      </c>
      <c r="M182">
        <v>10.253463999999999</v>
      </c>
      <c r="N182">
        <v>11.842128000000001</v>
      </c>
      <c r="O182">
        <v>8.0873419999999996</v>
      </c>
      <c r="P182">
        <v>2.9328500000000002</v>
      </c>
      <c r="Q182">
        <v>4.4727119999999996</v>
      </c>
      <c r="R182">
        <v>2.202016</v>
      </c>
      <c r="S182">
        <v>15.604452000000002</v>
      </c>
      <c r="T182">
        <v>7.9129120000000004</v>
      </c>
      <c r="U182">
        <v>9.3761100000000006</v>
      </c>
      <c r="V182">
        <v>6.9088799999999999</v>
      </c>
      <c r="W182">
        <v>8.4466560000000008</v>
      </c>
      <c r="X182">
        <v>18.313120000000001</v>
      </c>
      <c r="Y182">
        <v>12.506055</v>
      </c>
      <c r="Z182">
        <v>15.24278</v>
      </c>
      <c r="AA182">
        <v>4.5441899999999995</v>
      </c>
      <c r="AB182">
        <v>14.921790000000001</v>
      </c>
      <c r="AC182">
        <v>11.155077</v>
      </c>
      <c r="AD182">
        <v>8.7307199999999998</v>
      </c>
      <c r="AE182">
        <v>21.986812</v>
      </c>
    </row>
    <row r="183" spans="2:31" x14ac:dyDescent="0.15">
      <c r="B183">
        <v>5.25413</v>
      </c>
      <c r="C183">
        <v>13.698396000000001</v>
      </c>
      <c r="D183">
        <v>12.931716</v>
      </c>
      <c r="E183">
        <v>10.107746000000001</v>
      </c>
      <c r="F183">
        <v>1.65028</v>
      </c>
      <c r="G183">
        <v>4.8249920000000008</v>
      </c>
      <c r="H183">
        <v>17.645810000000001</v>
      </c>
      <c r="I183">
        <v>14.723328000000002</v>
      </c>
      <c r="J183">
        <v>9.2970109999999995</v>
      </c>
      <c r="K183">
        <v>14.380985999999998</v>
      </c>
      <c r="L183">
        <v>21.550750000000001</v>
      </c>
      <c r="M183">
        <v>23.495779999999996</v>
      </c>
      <c r="N183">
        <v>9.0001259999999998</v>
      </c>
      <c r="O183">
        <v>13.448003</v>
      </c>
      <c r="P183">
        <v>9.9883649999999999</v>
      </c>
      <c r="Q183">
        <v>4.4247239999999994</v>
      </c>
      <c r="R183">
        <v>10.543952000000001</v>
      </c>
      <c r="S183">
        <v>17.223400000000002</v>
      </c>
      <c r="T183">
        <v>9.9117440000000006</v>
      </c>
      <c r="U183">
        <v>7.307834999999999</v>
      </c>
      <c r="V183">
        <v>10.6358</v>
      </c>
      <c r="W183">
        <v>9.5308639999999993</v>
      </c>
      <c r="X183">
        <v>13.512176</v>
      </c>
      <c r="Y183">
        <v>7.4036100000000005</v>
      </c>
      <c r="Z183">
        <v>16.79468</v>
      </c>
      <c r="AA183">
        <v>9.1476749999999996</v>
      </c>
      <c r="AB183">
        <v>13.321750000000002</v>
      </c>
      <c r="AC183">
        <v>18.069129999999998</v>
      </c>
      <c r="AD183">
        <v>9.7164800000000007</v>
      </c>
      <c r="AE183">
        <v>8.6284259999999993</v>
      </c>
    </row>
    <row r="184" spans="2:31" x14ac:dyDescent="0.15">
      <c r="B184">
        <v>3.0449000000000002</v>
      </c>
      <c r="C184">
        <v>5.6033869999999997</v>
      </c>
      <c r="D184">
        <v>0.1841798</v>
      </c>
      <c r="E184">
        <v>11.600490000000001</v>
      </c>
      <c r="F184">
        <v>3.0914100000000002</v>
      </c>
      <c r="G184">
        <v>13.889568000000001</v>
      </c>
      <c r="H184">
        <v>20.882680000000001</v>
      </c>
      <c r="I184">
        <v>17.742560000000001</v>
      </c>
      <c r="J184">
        <v>10.010365</v>
      </c>
      <c r="K184">
        <v>3.7997299999999998</v>
      </c>
      <c r="L184">
        <v>3.3073429999999999</v>
      </c>
      <c r="M184">
        <v>7.3945719999999993</v>
      </c>
      <c r="N184">
        <v>8.0485560000000014</v>
      </c>
      <c r="O184">
        <v>10.62415</v>
      </c>
      <c r="P184">
        <v>10.75488</v>
      </c>
      <c r="Q184">
        <v>8.9033160000000002</v>
      </c>
      <c r="R184">
        <v>10.90432</v>
      </c>
      <c r="S184">
        <v>5.7969179999999998</v>
      </c>
      <c r="T184">
        <v>18.59872</v>
      </c>
      <c r="U184">
        <v>11.762550000000001</v>
      </c>
      <c r="V184">
        <v>10.143700000000001</v>
      </c>
      <c r="W184">
        <v>13.401824</v>
      </c>
      <c r="X184">
        <v>6.246144000000001</v>
      </c>
      <c r="Y184">
        <v>15.1572</v>
      </c>
      <c r="Z184">
        <v>15.71444</v>
      </c>
      <c r="AA184">
        <v>4.0782750000000005</v>
      </c>
      <c r="AB184">
        <v>10.20227</v>
      </c>
      <c r="AC184">
        <v>3.850959</v>
      </c>
      <c r="AD184">
        <v>19.352399999999999</v>
      </c>
      <c r="AE184">
        <v>11.982618</v>
      </c>
    </row>
    <row r="185" spans="2:31" x14ac:dyDescent="0.15">
      <c r="B185">
        <v>8.064960000000001</v>
      </c>
      <c r="C185">
        <v>5.5269209999999998</v>
      </c>
      <c r="D185">
        <v>4.04026</v>
      </c>
      <c r="E185">
        <v>4.3215260000000004</v>
      </c>
      <c r="F185">
        <v>5.7678500000000001</v>
      </c>
      <c r="G185">
        <v>10.950480000000001</v>
      </c>
      <c r="H185">
        <v>14.490970000000001</v>
      </c>
      <c r="I185">
        <v>25.847680000000004</v>
      </c>
      <c r="J185">
        <v>8.3509609999999999</v>
      </c>
      <c r="K185">
        <v>8.3127089999999999</v>
      </c>
      <c r="L185">
        <v>7.2027540000000005</v>
      </c>
      <c r="M185">
        <v>18.632065000000001</v>
      </c>
      <c r="N185">
        <v>7.0453980000000005</v>
      </c>
      <c r="O185">
        <v>12.015974</v>
      </c>
      <c r="P185">
        <v>20.358699999999999</v>
      </c>
      <c r="Q185">
        <v>5.3829000000000002</v>
      </c>
      <c r="R185">
        <v>8.9118399999999998</v>
      </c>
      <c r="S185">
        <v>5.7001860000000004</v>
      </c>
      <c r="T185">
        <v>5.1202560000000004</v>
      </c>
      <c r="U185">
        <v>21.803699999999999</v>
      </c>
      <c r="V185">
        <v>6.74017</v>
      </c>
      <c r="W185">
        <v>1.38544</v>
      </c>
      <c r="X185">
        <v>15.572319999999999</v>
      </c>
      <c r="Y185">
        <v>6.5538300000000005</v>
      </c>
      <c r="Z185">
        <v>23.53302</v>
      </c>
      <c r="AA185">
        <v>8.8155000000000001</v>
      </c>
      <c r="AB185">
        <v>2.7435200000000002</v>
      </c>
      <c r="AC185">
        <v>7.5254240000000001</v>
      </c>
      <c r="AD185">
        <v>20.263103999999998</v>
      </c>
      <c r="AE185">
        <v>14.306328000000001</v>
      </c>
    </row>
    <row r="186" spans="2:31" x14ac:dyDescent="0.15">
      <c r="B186">
        <v>4.0726199999999997</v>
      </c>
      <c r="C186">
        <v>7.0843079999999992</v>
      </c>
      <c r="D186">
        <v>8.8842599999999994</v>
      </c>
      <c r="E186">
        <v>9.7958300000000005</v>
      </c>
      <c r="F186">
        <v>7.2509300000000003</v>
      </c>
      <c r="G186">
        <v>12.13424</v>
      </c>
      <c r="H186">
        <v>14.14842</v>
      </c>
      <c r="I186">
        <v>8.896688000000001</v>
      </c>
      <c r="J186">
        <v>8.6317839999999997</v>
      </c>
      <c r="K186">
        <v>10.601050000000001</v>
      </c>
      <c r="L186">
        <v>8.7869470000000014</v>
      </c>
      <c r="M186">
        <v>9.5265809999999984</v>
      </c>
      <c r="N186">
        <v>16.357122</v>
      </c>
      <c r="O186">
        <v>7.0682939999999999</v>
      </c>
      <c r="P186">
        <v>18.110980000000001</v>
      </c>
      <c r="Q186">
        <v>1.3011600000000001</v>
      </c>
      <c r="R186">
        <v>14.429648</v>
      </c>
      <c r="S186">
        <v>11.713013999999999</v>
      </c>
      <c r="T186">
        <v>3.2564639999999998</v>
      </c>
      <c r="U186">
        <v>13.202594999999999</v>
      </c>
      <c r="V186">
        <v>5.9873399999999997</v>
      </c>
      <c r="W186">
        <v>17.98976</v>
      </c>
      <c r="X186">
        <v>19.450800000000001</v>
      </c>
      <c r="Y186">
        <v>1.3794</v>
      </c>
      <c r="Z186">
        <v>13.163765999999999</v>
      </c>
      <c r="AA186">
        <v>6.9121500000000005</v>
      </c>
      <c r="AB186">
        <v>14.302210000000001</v>
      </c>
      <c r="AC186">
        <v>9.4731989999999993</v>
      </c>
      <c r="AD186">
        <v>12.541856000000001</v>
      </c>
      <c r="AE186">
        <v>7.327242</v>
      </c>
    </row>
    <row r="187" spans="2:31" x14ac:dyDescent="0.15">
      <c r="B187">
        <v>14.8453</v>
      </c>
      <c r="C187">
        <v>33.244519999999994</v>
      </c>
      <c r="D187">
        <v>6.6922940000000004</v>
      </c>
      <c r="E187">
        <v>13.993100000000002</v>
      </c>
      <c r="F187">
        <v>4.7235300000000002</v>
      </c>
      <c r="G187">
        <v>4.1281280000000002</v>
      </c>
      <c r="H187">
        <v>25.502749999999999</v>
      </c>
      <c r="I187">
        <v>19.051840000000002</v>
      </c>
      <c r="J187">
        <v>7.9455280000000004</v>
      </c>
      <c r="K187">
        <v>4.2218</v>
      </c>
      <c r="L187">
        <v>6.2779340000000001</v>
      </c>
      <c r="M187">
        <v>13.214879999999999</v>
      </c>
      <c r="N187">
        <v>22.041540000000001</v>
      </c>
      <c r="O187">
        <v>5.5111110000000005</v>
      </c>
      <c r="P187">
        <v>10.00353</v>
      </c>
      <c r="Q187">
        <v>7.0562639999999996</v>
      </c>
      <c r="R187">
        <v>13.627856000000001</v>
      </c>
      <c r="S187">
        <v>9.3605940000000007</v>
      </c>
      <c r="T187">
        <v>7.2010720000000008</v>
      </c>
      <c r="U187">
        <v>9.3501750000000001</v>
      </c>
      <c r="V187">
        <v>6.8586999999999998</v>
      </c>
      <c r="W187">
        <v>10.407296000000001</v>
      </c>
      <c r="X187">
        <v>26.753920000000001</v>
      </c>
      <c r="Y187">
        <v>7.3143150000000006</v>
      </c>
      <c r="Z187">
        <v>5.9656599999999997</v>
      </c>
      <c r="AA187">
        <v>5.5195050000000005</v>
      </c>
      <c r="AB187">
        <v>8.8048090000000006</v>
      </c>
      <c r="AC187">
        <v>2.8205549999999997</v>
      </c>
      <c r="AD187">
        <v>23.426560000000002</v>
      </c>
      <c r="AE187">
        <v>19.13796</v>
      </c>
    </row>
    <row r="188" spans="2:31" x14ac:dyDescent="0.15">
      <c r="B188">
        <v>5.08134</v>
      </c>
      <c r="C188">
        <v>7.6947780000000003</v>
      </c>
      <c r="D188">
        <v>12.433847999999999</v>
      </c>
      <c r="E188">
        <v>6.5299080000000007</v>
      </c>
      <c r="F188">
        <v>2.7537099999999999</v>
      </c>
      <c r="G188">
        <v>15.20144</v>
      </c>
      <c r="H188">
        <v>13.00442</v>
      </c>
      <c r="I188">
        <v>9.8341759999999994</v>
      </c>
      <c r="J188">
        <v>7.8625340000000001</v>
      </c>
      <c r="K188">
        <v>14.833053</v>
      </c>
      <c r="L188">
        <v>4.8864530000000004</v>
      </c>
      <c r="M188">
        <v>17.683033999999999</v>
      </c>
      <c r="N188">
        <v>2.08094</v>
      </c>
      <c r="O188">
        <v>16.778592</v>
      </c>
      <c r="P188">
        <v>5.4240150000000007</v>
      </c>
      <c r="Q188">
        <v>4.7805119999999999</v>
      </c>
      <c r="R188">
        <v>13.814976</v>
      </c>
      <c r="S188">
        <v>6.0252020000000002</v>
      </c>
      <c r="T188">
        <v>3.3422559999999999</v>
      </c>
      <c r="U188">
        <v>13.009874999999999</v>
      </c>
      <c r="V188">
        <v>11.3149</v>
      </c>
      <c r="W188">
        <v>10.628112000000002</v>
      </c>
      <c r="X188">
        <v>9.3109280000000005</v>
      </c>
      <c r="Y188">
        <v>6.5543399999999998</v>
      </c>
      <c r="Z188">
        <v>15.881039999999999</v>
      </c>
      <c r="AA188">
        <v>7.4199899999999994</v>
      </c>
      <c r="AB188">
        <v>7.8512330000000006</v>
      </c>
      <c r="AC188">
        <v>8.4602539999999991</v>
      </c>
      <c r="AD188">
        <v>18.09168</v>
      </c>
      <c r="AE188">
        <v>5.177664</v>
      </c>
    </row>
    <row r="189" spans="2:31" x14ac:dyDescent="0.15">
      <c r="B189">
        <v>6.4206199999999995</v>
      </c>
      <c r="C189">
        <v>4.9121670000000002</v>
      </c>
      <c r="D189">
        <v>6.0718279999999991</v>
      </c>
      <c r="E189">
        <v>4.1123280000000006</v>
      </c>
      <c r="F189">
        <v>7.4965400000000004</v>
      </c>
      <c r="G189">
        <v>15.023488</v>
      </c>
      <c r="H189">
        <v>14.255410000000001</v>
      </c>
      <c r="I189">
        <v>12.108271999999999</v>
      </c>
      <c r="J189">
        <v>6.2368239999999995</v>
      </c>
      <c r="K189">
        <v>8.6453229999999994</v>
      </c>
      <c r="L189">
        <v>4.6462520000000005</v>
      </c>
      <c r="M189">
        <v>5.399648</v>
      </c>
      <c r="N189">
        <v>10.598796</v>
      </c>
      <c r="O189">
        <v>3.4706179999999995</v>
      </c>
      <c r="P189">
        <v>8.1626700000000003</v>
      </c>
      <c r="Q189">
        <v>2.863524</v>
      </c>
      <c r="R189">
        <v>19.812640000000002</v>
      </c>
      <c r="S189">
        <v>5.6839940000000002</v>
      </c>
      <c r="T189">
        <v>22.15728</v>
      </c>
      <c r="U189">
        <v>16.421099999999999</v>
      </c>
      <c r="V189">
        <v>8.1168399999999998</v>
      </c>
      <c r="W189">
        <v>7.7123200000000001</v>
      </c>
      <c r="X189">
        <v>10.220912</v>
      </c>
      <c r="Y189">
        <v>12.295515000000002</v>
      </c>
      <c r="Z189">
        <v>14.957459999999998</v>
      </c>
      <c r="AA189">
        <v>3.2302649999999997</v>
      </c>
      <c r="AB189">
        <v>16.065270000000002</v>
      </c>
      <c r="AC189">
        <v>9.3083329999999993</v>
      </c>
      <c r="AD189">
        <v>16.046240000000001</v>
      </c>
      <c r="AE189">
        <v>20.91996</v>
      </c>
    </row>
    <row r="190" spans="2:31" x14ac:dyDescent="0.15">
      <c r="B190">
        <v>1.2706999999999999</v>
      </c>
      <c r="C190">
        <v>14.770331000000001</v>
      </c>
      <c r="D190">
        <v>9.6130859999999991</v>
      </c>
      <c r="E190">
        <v>6.1352280000000006</v>
      </c>
      <c r="F190">
        <v>10.225</v>
      </c>
      <c r="G190">
        <v>8.6565440000000002</v>
      </c>
      <c r="H190">
        <v>12.391119</v>
      </c>
      <c r="I190">
        <v>17.091360000000002</v>
      </c>
      <c r="J190">
        <v>9.8319669999999988</v>
      </c>
      <c r="K190">
        <v>3.3509199999999999</v>
      </c>
      <c r="L190">
        <v>8.6949719999999999</v>
      </c>
      <c r="M190">
        <v>13.169698</v>
      </c>
      <c r="N190">
        <v>6.6554820000000001</v>
      </c>
      <c r="O190">
        <v>8.3405569999999987</v>
      </c>
      <c r="P190">
        <v>1.493565</v>
      </c>
      <c r="Q190">
        <v>6.9025679999999996</v>
      </c>
      <c r="R190">
        <v>10.685072</v>
      </c>
      <c r="S190">
        <v>5.8920839999999997</v>
      </c>
      <c r="T190">
        <v>5.4564160000000008</v>
      </c>
      <c r="U190">
        <v>9.2706149999999994</v>
      </c>
      <c r="V190">
        <v>11.061</v>
      </c>
      <c r="W190">
        <v>9.4095519999999997</v>
      </c>
      <c r="X190">
        <v>8.4854400000000005</v>
      </c>
      <c r="Y190">
        <v>10.238175</v>
      </c>
      <c r="Z190">
        <v>18.545939999999998</v>
      </c>
      <c r="AA190">
        <v>5.2557749999999999</v>
      </c>
      <c r="AB190">
        <v>18.354050000000001</v>
      </c>
      <c r="AC190">
        <v>23.314774</v>
      </c>
      <c r="AD190">
        <v>24.81456</v>
      </c>
      <c r="AE190">
        <v>6.8266439999999999</v>
      </c>
    </row>
    <row r="191" spans="2:31" x14ac:dyDescent="0.15">
      <c r="B191">
        <v>1.6268</v>
      </c>
      <c r="C191">
        <v>15.79487</v>
      </c>
      <c r="D191">
        <v>15.08836</v>
      </c>
      <c r="E191">
        <v>3.3226930000000006</v>
      </c>
      <c r="F191">
        <v>2.93188</v>
      </c>
      <c r="G191">
        <v>13.212592000000001</v>
      </c>
      <c r="H191">
        <v>10.908482000000001</v>
      </c>
      <c r="I191">
        <v>31.391904</v>
      </c>
      <c r="J191">
        <v>9.2412340000000004</v>
      </c>
      <c r="K191">
        <v>10.097607</v>
      </c>
      <c r="L191">
        <v>2.7695850000000002</v>
      </c>
      <c r="M191">
        <v>11.513885999999999</v>
      </c>
      <c r="N191">
        <v>12.022002000000001</v>
      </c>
      <c r="O191">
        <v>5.8416759999999996</v>
      </c>
      <c r="P191">
        <v>2.4414500000000001</v>
      </c>
      <c r="Q191">
        <v>1.9558799999999998</v>
      </c>
      <c r="R191">
        <v>14.783856</v>
      </c>
      <c r="S191">
        <v>8.3716740000000005</v>
      </c>
      <c r="T191">
        <v>3.0380320000000003</v>
      </c>
      <c r="U191">
        <v>16.7514</v>
      </c>
      <c r="V191">
        <v>17.427299999999999</v>
      </c>
      <c r="W191">
        <v>17.091200000000001</v>
      </c>
      <c r="X191">
        <v>17.308959999999999</v>
      </c>
      <c r="Y191">
        <v>7.2062550000000005</v>
      </c>
      <c r="Z191">
        <v>19.5062</v>
      </c>
      <c r="AA191">
        <v>7.4976600000000007</v>
      </c>
      <c r="AB191">
        <v>12.488320000000002</v>
      </c>
      <c r="AC191">
        <v>25.873664999999999</v>
      </c>
      <c r="AD191">
        <v>24.999696</v>
      </c>
      <c r="AE191">
        <v>6.8580719999999999</v>
      </c>
    </row>
    <row r="192" spans="2:31" x14ac:dyDescent="0.15">
      <c r="B192">
        <v>1.6056800000000002</v>
      </c>
      <c r="C192">
        <v>4.4738049999999996</v>
      </c>
      <c r="D192">
        <v>17.735899999999997</v>
      </c>
      <c r="E192">
        <v>3.7619890000000002</v>
      </c>
      <c r="F192">
        <v>2.2582800000000001</v>
      </c>
      <c r="G192">
        <v>3.7758240000000001</v>
      </c>
      <c r="H192">
        <v>30.397770000000001</v>
      </c>
      <c r="I192">
        <v>9.8477760000000014</v>
      </c>
      <c r="J192">
        <v>3.7505700000000002</v>
      </c>
      <c r="K192">
        <v>2.8300299999999998</v>
      </c>
      <c r="L192">
        <v>6.0641620000000005</v>
      </c>
      <c r="M192">
        <v>34.842579999999998</v>
      </c>
      <c r="N192">
        <v>7.037172</v>
      </c>
      <c r="O192">
        <v>4.318816</v>
      </c>
      <c r="P192">
        <v>5.5403000000000002</v>
      </c>
      <c r="Q192">
        <v>5.1402480000000006</v>
      </c>
      <c r="R192">
        <v>7.9261759999999999</v>
      </c>
      <c r="S192">
        <v>7.3012140000000008</v>
      </c>
      <c r="T192">
        <v>12.771504</v>
      </c>
      <c r="U192">
        <v>11.140695000000001</v>
      </c>
      <c r="V192">
        <v>8.7591000000000001</v>
      </c>
      <c r="W192">
        <v>8.6989920000000005</v>
      </c>
      <c r="X192">
        <v>19.681920000000002</v>
      </c>
      <c r="Y192">
        <v>7.6801499999999994</v>
      </c>
      <c r="Z192">
        <v>16.92306</v>
      </c>
      <c r="AA192">
        <v>5.3192850000000007</v>
      </c>
      <c r="AB192">
        <v>12.835927</v>
      </c>
      <c r="AC192">
        <v>9.5375610000000002</v>
      </c>
      <c r="AD192">
        <v>8.7665440000000014</v>
      </c>
      <c r="AE192">
        <v>6.6326580000000002</v>
      </c>
    </row>
    <row r="193" spans="2:31" x14ac:dyDescent="0.15">
      <c r="B193">
        <v>2.0559000000000003</v>
      </c>
      <c r="C193">
        <v>15.338827999999999</v>
      </c>
      <c r="D193">
        <v>8.5103759999999991</v>
      </c>
      <c r="E193">
        <v>16.753</v>
      </c>
      <c r="F193">
        <v>4.2781099999999999</v>
      </c>
      <c r="G193">
        <v>9.0890880000000003</v>
      </c>
      <c r="H193">
        <v>14.54518</v>
      </c>
      <c r="I193">
        <v>22.0656</v>
      </c>
      <c r="J193">
        <v>19.167670000000001</v>
      </c>
      <c r="K193">
        <v>13.539666</v>
      </c>
      <c r="L193">
        <v>8.7091550000000009</v>
      </c>
      <c r="M193">
        <v>4.7607350000000004</v>
      </c>
      <c r="N193">
        <v>7.2077940000000007</v>
      </c>
      <c r="O193">
        <v>8.7672739999999987</v>
      </c>
      <c r="P193">
        <v>0.80274999999999996</v>
      </c>
      <c r="Q193">
        <v>2.7283679999999997</v>
      </c>
      <c r="R193">
        <v>13.006639999999999</v>
      </c>
      <c r="S193">
        <v>7.8847560000000003</v>
      </c>
      <c r="T193">
        <v>6.4580160000000006</v>
      </c>
      <c r="U193">
        <v>10.960739999999999</v>
      </c>
      <c r="V193">
        <v>6.1413000000000002</v>
      </c>
      <c r="W193">
        <v>14.767151999999999</v>
      </c>
      <c r="X193">
        <v>12.037103999999999</v>
      </c>
      <c r="Y193">
        <v>10.193835</v>
      </c>
      <c r="Z193">
        <v>15.841279999999999</v>
      </c>
      <c r="AA193">
        <v>6.5409600000000001</v>
      </c>
      <c r="AB193">
        <v>10.408099</v>
      </c>
      <c r="AC193">
        <v>7.284211</v>
      </c>
      <c r="AD193">
        <v>23.402895999999998</v>
      </c>
      <c r="AE193">
        <v>10.783188000000001</v>
      </c>
    </row>
    <row r="194" spans="2:31" x14ac:dyDescent="0.15">
      <c r="B194">
        <v>4.6392699999999998</v>
      </c>
      <c r="C194">
        <v>9.9718769999999992</v>
      </c>
      <c r="D194">
        <v>14.134819999999998</v>
      </c>
      <c r="E194">
        <v>5.5549120000000007</v>
      </c>
      <c r="F194">
        <v>7.0355299999999996</v>
      </c>
      <c r="G194">
        <v>4.16</v>
      </c>
      <c r="H194">
        <v>19.404969999999999</v>
      </c>
      <c r="I194">
        <v>13.3696</v>
      </c>
      <c r="J194">
        <v>7.3850209999999992</v>
      </c>
      <c r="K194">
        <v>12.844379999999999</v>
      </c>
      <c r="L194">
        <v>5.5849170000000008</v>
      </c>
      <c r="M194">
        <v>9.3108170000000001</v>
      </c>
      <c r="N194">
        <v>19.253520000000002</v>
      </c>
      <c r="O194">
        <v>9.385904</v>
      </c>
      <c r="P194">
        <v>19.316850000000002</v>
      </c>
      <c r="Q194">
        <v>10.509563999999999</v>
      </c>
      <c r="R194">
        <v>11.195872000000001</v>
      </c>
      <c r="S194">
        <v>6.7670640000000004</v>
      </c>
      <c r="T194">
        <v>11.587216</v>
      </c>
      <c r="U194">
        <v>14.62209</v>
      </c>
      <c r="V194">
        <v>6.4222099999999998</v>
      </c>
      <c r="W194">
        <v>5.5643840000000004</v>
      </c>
      <c r="X194">
        <v>7.0674880000000009</v>
      </c>
      <c r="Y194">
        <v>5.1620850000000003</v>
      </c>
      <c r="Z194">
        <v>21.218679999999999</v>
      </c>
      <c r="AA194">
        <v>3.9775349999999996</v>
      </c>
      <c r="AB194">
        <v>18.955820000000003</v>
      </c>
      <c r="AC194">
        <v>8.5403409999999997</v>
      </c>
      <c r="AD194">
        <v>7.2359840000000011</v>
      </c>
      <c r="AE194">
        <v>7.1031780000000007</v>
      </c>
    </row>
    <row r="195" spans="2:31" x14ac:dyDescent="0.15">
      <c r="B195">
        <v>1.2646300000000001</v>
      </c>
      <c r="C195">
        <v>11.608739</v>
      </c>
      <c r="D195">
        <v>6.0017299999999993</v>
      </c>
      <c r="E195">
        <v>19.48122</v>
      </c>
      <c r="F195">
        <v>8.6559399999999993</v>
      </c>
      <c r="G195">
        <v>20.44416</v>
      </c>
      <c r="H195">
        <v>37.886699999999998</v>
      </c>
      <c r="I195">
        <v>25.15136</v>
      </c>
      <c r="J195">
        <v>8.1054639999999996</v>
      </c>
      <c r="K195">
        <v>2.3113199999999998</v>
      </c>
      <c r="L195">
        <v>9.4241290000000006</v>
      </c>
      <c r="M195">
        <v>6.7621569999999993</v>
      </c>
      <c r="N195">
        <v>23.6358</v>
      </c>
      <c r="O195">
        <v>7.7361390000000005</v>
      </c>
      <c r="P195">
        <v>7.9291649999999994</v>
      </c>
      <c r="Q195">
        <v>3.1908479999999999</v>
      </c>
      <c r="R195">
        <v>20.711040000000001</v>
      </c>
      <c r="S195">
        <v>6.1098300000000005</v>
      </c>
      <c r="T195">
        <v>15.796912000000001</v>
      </c>
      <c r="U195">
        <v>15.58155</v>
      </c>
      <c r="V195">
        <v>9.0292600000000007</v>
      </c>
      <c r="W195">
        <v>7.4636800000000001</v>
      </c>
      <c r="X195">
        <v>15.570079999999999</v>
      </c>
      <c r="Y195">
        <v>8.9104650000000003</v>
      </c>
      <c r="Z195">
        <v>19.14752</v>
      </c>
      <c r="AA195">
        <v>7.4280749999999998</v>
      </c>
      <c r="AB195">
        <v>15.718430000000001</v>
      </c>
      <c r="AC195">
        <v>15.720274</v>
      </c>
      <c r="AD195">
        <v>8.0060959999999994</v>
      </c>
      <c r="AE195">
        <v>11.490480000000002</v>
      </c>
    </row>
    <row r="196" spans="2:31" x14ac:dyDescent="0.15">
      <c r="B196">
        <v>3.5159500000000001</v>
      </c>
      <c r="C196">
        <v>9.9314169999999997</v>
      </c>
      <c r="D196">
        <v>11.503352</v>
      </c>
      <c r="E196">
        <v>3.1704090000000003</v>
      </c>
      <c r="F196">
        <v>6.94658</v>
      </c>
      <c r="G196">
        <v>8.3947839999999996</v>
      </c>
      <c r="H196">
        <v>13.968630000000001</v>
      </c>
      <c r="I196">
        <v>39.439839999999997</v>
      </c>
      <c r="J196">
        <v>6.3955019999999996</v>
      </c>
      <c r="K196">
        <v>7.1323910000000001</v>
      </c>
      <c r="L196">
        <v>3.6470590000000001</v>
      </c>
      <c r="M196">
        <v>12.160075999999998</v>
      </c>
      <c r="N196">
        <v>9.7802100000000003</v>
      </c>
      <c r="O196">
        <v>10.055261999999999</v>
      </c>
      <c r="P196">
        <v>8.0698500000000006</v>
      </c>
      <c r="Q196">
        <v>2.6883719999999998</v>
      </c>
      <c r="R196">
        <v>12.940799999999999</v>
      </c>
      <c r="S196">
        <v>12.363156000000002</v>
      </c>
      <c r="T196">
        <v>13.808080000000002</v>
      </c>
      <c r="U196">
        <v>8.7764099999999985</v>
      </c>
      <c r="V196">
        <v>10.475099999999999</v>
      </c>
      <c r="W196">
        <v>17.192959999999999</v>
      </c>
      <c r="X196">
        <v>15.241120000000002</v>
      </c>
      <c r="Y196">
        <v>4.7915099999999997</v>
      </c>
      <c r="Z196">
        <v>13.242571999999999</v>
      </c>
      <c r="AA196">
        <v>7.0699649999999998</v>
      </c>
      <c r="AB196">
        <v>21.704930000000001</v>
      </c>
      <c r="AC196">
        <v>5.0428119999999996</v>
      </c>
      <c r="AD196">
        <v>19.523200000000003</v>
      </c>
      <c r="AE196">
        <v>4.8454380000000006</v>
      </c>
    </row>
    <row r="197" spans="2:31" x14ac:dyDescent="0.15">
      <c r="B197">
        <v>5.6691899999999995</v>
      </c>
      <c r="C197">
        <v>7.7463729999999993</v>
      </c>
      <c r="D197">
        <v>7.685244</v>
      </c>
      <c r="E197">
        <v>5.5559790000000007</v>
      </c>
      <c r="F197">
        <v>4.8900199999999998</v>
      </c>
      <c r="G197">
        <v>7.3718560000000002</v>
      </c>
      <c r="H197">
        <v>23.772590000000001</v>
      </c>
      <c r="I197">
        <v>27.525760000000005</v>
      </c>
      <c r="J197">
        <v>5.4810379999999999</v>
      </c>
      <c r="K197">
        <v>12.566542999999999</v>
      </c>
      <c r="L197">
        <v>7.0657210000000008</v>
      </c>
      <c r="M197">
        <v>15.919777</v>
      </c>
      <c r="N197">
        <v>5.5882620000000003</v>
      </c>
      <c r="O197">
        <v>11.919855999999999</v>
      </c>
      <c r="P197">
        <v>12.162254999999998</v>
      </c>
      <c r="Q197">
        <v>4.9253039999999997</v>
      </c>
      <c r="R197">
        <v>16.082080000000001</v>
      </c>
      <c r="S197">
        <v>15.954839999999999</v>
      </c>
      <c r="T197">
        <v>13.987072000000001</v>
      </c>
      <c r="U197">
        <v>4.8141449999999999</v>
      </c>
      <c r="V197">
        <v>9.3169900000000005</v>
      </c>
      <c r="W197">
        <v>10.395872000000001</v>
      </c>
      <c r="X197">
        <v>5.8159840000000003</v>
      </c>
      <c r="Y197">
        <v>2.2594650000000001</v>
      </c>
      <c r="Z197">
        <v>9.6479739999999996</v>
      </c>
      <c r="AA197">
        <v>15.803250000000002</v>
      </c>
      <c r="AB197">
        <v>8.302073</v>
      </c>
      <c r="AC197">
        <v>8.8845229999999997</v>
      </c>
      <c r="AD197">
        <v>15.53416</v>
      </c>
      <c r="AE197">
        <v>6.1986059999999998</v>
      </c>
    </row>
    <row r="198" spans="2:31" x14ac:dyDescent="0.15">
      <c r="B198">
        <v>1.3260400000000001</v>
      </c>
      <c r="C198">
        <v>11.004983999999999</v>
      </c>
      <c r="D198">
        <v>5.6752639999999994</v>
      </c>
      <c r="E198">
        <v>3.7225760000000006</v>
      </c>
      <c r="F198">
        <v>10.7598</v>
      </c>
      <c r="G198">
        <v>13.4688</v>
      </c>
      <c r="H198">
        <v>17.067049999999998</v>
      </c>
      <c r="I198">
        <v>33.882192000000003</v>
      </c>
      <c r="J198">
        <v>20.406396999999998</v>
      </c>
      <c r="K198">
        <v>17.930831999999999</v>
      </c>
      <c r="L198">
        <v>15.249649999999999</v>
      </c>
      <c r="M198">
        <v>17.539108999999996</v>
      </c>
      <c r="N198">
        <v>2.3209200000000001</v>
      </c>
      <c r="O198">
        <v>8.3570130000000002</v>
      </c>
      <c r="P198">
        <v>8.2444000000000006</v>
      </c>
      <c r="Q198">
        <v>4.7805239999999998</v>
      </c>
      <c r="R198">
        <v>13.488576000000002</v>
      </c>
      <c r="S198">
        <v>6.7836419999999995</v>
      </c>
      <c r="T198">
        <v>3.8783840000000001</v>
      </c>
      <c r="U198">
        <v>12.764984999999999</v>
      </c>
      <c r="V198">
        <v>6.7236099999999999</v>
      </c>
      <c r="W198">
        <v>10.100112000000001</v>
      </c>
      <c r="X198">
        <v>9.1618720000000007</v>
      </c>
      <c r="Y198">
        <v>12.861885000000001</v>
      </c>
      <c r="Z198">
        <v>12.501174000000001</v>
      </c>
      <c r="AA198">
        <v>8.3798100000000009</v>
      </c>
      <c r="AB198">
        <v>13.584480000000001</v>
      </c>
      <c r="AC198">
        <v>21.81907</v>
      </c>
      <c r="AD198">
        <v>18.686240000000002</v>
      </c>
      <c r="AE198">
        <v>5.8693320000000009</v>
      </c>
    </row>
    <row r="199" spans="2:31" x14ac:dyDescent="0.15">
      <c r="B199">
        <v>6.0892999999999997</v>
      </c>
      <c r="C199">
        <v>4.777374</v>
      </c>
      <c r="D199">
        <v>7.962332</v>
      </c>
      <c r="E199">
        <v>3.6924140000000003</v>
      </c>
      <c r="F199">
        <v>1.54297</v>
      </c>
      <c r="G199">
        <v>6.959136</v>
      </c>
      <c r="H199">
        <v>20.237490000000001</v>
      </c>
      <c r="I199">
        <v>20.868976</v>
      </c>
      <c r="J199">
        <v>7.0659989999999988</v>
      </c>
      <c r="K199">
        <v>9.2114849999999997</v>
      </c>
      <c r="L199">
        <v>4.559399</v>
      </c>
      <c r="M199">
        <v>7.7629439999999992</v>
      </c>
      <c r="N199">
        <v>9.3610620000000004</v>
      </c>
      <c r="O199">
        <v>6.424436</v>
      </c>
      <c r="P199">
        <v>11.728245000000001</v>
      </c>
      <c r="Q199">
        <v>1.22946</v>
      </c>
      <c r="R199">
        <v>14.825023999999999</v>
      </c>
      <c r="S199">
        <v>9.8704079999999994</v>
      </c>
      <c r="T199">
        <v>11.23128</v>
      </c>
      <c r="U199">
        <v>7.1763449999999995</v>
      </c>
      <c r="V199">
        <v>5.8112599999999999</v>
      </c>
      <c r="W199">
        <v>8.684175999999999</v>
      </c>
      <c r="X199">
        <v>10.922368000000001</v>
      </c>
      <c r="Y199">
        <v>11.452154999999999</v>
      </c>
      <c r="Z199">
        <v>7.6201999999999988</v>
      </c>
      <c r="AA199">
        <v>5.5811549999999999</v>
      </c>
      <c r="AB199">
        <v>20.648679999999999</v>
      </c>
      <c r="AC199">
        <v>22.049289999999999</v>
      </c>
      <c r="AD199">
        <v>15.167584</v>
      </c>
      <c r="AE199">
        <v>5.9813999999999998</v>
      </c>
    </row>
    <row r="200" spans="2:31" x14ac:dyDescent="0.15">
      <c r="B200">
        <v>2.3838100000000004</v>
      </c>
      <c r="C200">
        <v>9.9324880000000011</v>
      </c>
      <c r="D200">
        <v>7.3461219999999994</v>
      </c>
      <c r="E200">
        <v>6.3843560000000004</v>
      </c>
      <c r="F200">
        <v>10.247400000000001</v>
      </c>
      <c r="G200">
        <v>6.0249440000000005</v>
      </c>
      <c r="H200">
        <v>14.10305</v>
      </c>
      <c r="I200">
        <v>41.010559999999998</v>
      </c>
      <c r="J200">
        <v>8.9201040000000003</v>
      </c>
      <c r="K200">
        <v>12.477755999999999</v>
      </c>
      <c r="L200">
        <v>3.0286879999999998</v>
      </c>
      <c r="M200">
        <v>6.1525230000000004</v>
      </c>
      <c r="N200">
        <v>9.1007639999999999</v>
      </c>
      <c r="O200">
        <v>10.221454</v>
      </c>
      <c r="P200">
        <v>13.774620000000001</v>
      </c>
      <c r="Q200">
        <v>9.2715479999999992</v>
      </c>
      <c r="R200">
        <v>9.3294720000000009</v>
      </c>
      <c r="S200">
        <v>10.608354</v>
      </c>
      <c r="T200">
        <v>12.127264</v>
      </c>
      <c r="U200">
        <v>0.50744</v>
      </c>
      <c r="V200">
        <v>7.5115800000000004</v>
      </c>
      <c r="W200">
        <v>11.478560000000002</v>
      </c>
      <c r="X200">
        <v>9.4670240000000003</v>
      </c>
      <c r="Y200">
        <v>11.836409999999999</v>
      </c>
      <c r="Z200">
        <v>19.132539999999999</v>
      </c>
      <c r="AA200">
        <v>5.9398649999999993</v>
      </c>
      <c r="AB200">
        <v>20.1708</v>
      </c>
      <c r="AC200">
        <v>5.3554759999999995</v>
      </c>
      <c r="AD200">
        <v>9.2692320000000006</v>
      </c>
      <c r="AE200">
        <v>19.402920000000002</v>
      </c>
    </row>
    <row r="201" spans="2:31" x14ac:dyDescent="0.15">
      <c r="B201">
        <v>3.5576400000000001</v>
      </c>
      <c r="C201">
        <v>4.3586809999999998</v>
      </c>
      <c r="D201">
        <v>9.9224160000000001</v>
      </c>
      <c r="E201">
        <v>5.9061089999999998</v>
      </c>
      <c r="F201">
        <v>4.6170099999999996</v>
      </c>
      <c r="G201">
        <v>5.4765280000000001</v>
      </c>
      <c r="H201">
        <v>38.590110000000003</v>
      </c>
      <c r="I201">
        <v>22.782080000000001</v>
      </c>
      <c r="J201">
        <v>8.5105229999999992</v>
      </c>
      <c r="K201">
        <v>15.503581999999998</v>
      </c>
      <c r="L201">
        <v>9.429888</v>
      </c>
      <c r="M201">
        <v>14.691160999999999</v>
      </c>
      <c r="N201">
        <v>7.5872700000000011</v>
      </c>
      <c r="O201">
        <v>7.7539039999999995</v>
      </c>
      <c r="P201">
        <v>7.8944000000000001</v>
      </c>
      <c r="Q201">
        <v>3.3366959999999999</v>
      </c>
      <c r="R201">
        <v>11.161920000000002</v>
      </c>
      <c r="S201">
        <v>7.9111259999999994</v>
      </c>
      <c r="T201">
        <v>23.974080000000001</v>
      </c>
      <c r="U201">
        <v>13.40127</v>
      </c>
      <c r="V201">
        <v>7.87751</v>
      </c>
      <c r="W201">
        <v>20.55152</v>
      </c>
      <c r="X201">
        <v>12.716672000000001</v>
      </c>
      <c r="Y201">
        <v>8.7752400000000002</v>
      </c>
      <c r="Z201">
        <v>20.929299999999998</v>
      </c>
      <c r="AA201">
        <v>11.42625</v>
      </c>
      <c r="AB201">
        <v>17.656079999999999</v>
      </c>
      <c r="AC201">
        <v>5.9077549999999999</v>
      </c>
      <c r="AD201">
        <v>11.252768000000001</v>
      </c>
      <c r="AE201">
        <v>7.9896240000000001</v>
      </c>
    </row>
    <row r="202" spans="2:31" x14ac:dyDescent="0.15">
      <c r="B202">
        <v>3.5576400000000001</v>
      </c>
      <c r="C202">
        <v>8.7346339999999998</v>
      </c>
      <c r="D202">
        <v>4.0559959999999995</v>
      </c>
      <c r="E202">
        <v>6.1240740000000002</v>
      </c>
      <c r="F202">
        <v>5.3209400000000002</v>
      </c>
      <c r="G202">
        <v>3.007952</v>
      </c>
      <c r="H202">
        <v>20.626450000000002</v>
      </c>
      <c r="I202">
        <v>27.84704</v>
      </c>
      <c r="J202">
        <v>6.7949679999999999</v>
      </c>
      <c r="K202">
        <v>12.721867999999999</v>
      </c>
      <c r="L202">
        <v>5.397990000000001</v>
      </c>
      <c r="M202">
        <v>12.019761000000001</v>
      </c>
      <c r="N202">
        <v>9.6823619999999995</v>
      </c>
      <c r="O202">
        <v>21.725659999999998</v>
      </c>
      <c r="P202">
        <v>8.3616299999999999</v>
      </c>
      <c r="Q202">
        <v>4.0155120000000002</v>
      </c>
      <c r="R202">
        <v>18.0656</v>
      </c>
      <c r="S202">
        <v>19.926539999999999</v>
      </c>
      <c r="T202">
        <v>24.327696</v>
      </c>
      <c r="U202">
        <v>14.729205</v>
      </c>
      <c r="V202">
        <v>7.4927200000000003</v>
      </c>
      <c r="W202">
        <v>12.381344</v>
      </c>
      <c r="X202">
        <v>7.4164479999999999</v>
      </c>
      <c r="Y202">
        <v>9.6535200000000003</v>
      </c>
      <c r="Z202">
        <v>16.06024</v>
      </c>
      <c r="AA202">
        <v>3.2403000000000004</v>
      </c>
      <c r="AB202">
        <v>15.956850000000001</v>
      </c>
      <c r="AC202">
        <v>7.7860680000000002</v>
      </c>
      <c r="AD202">
        <v>14.337088000000001</v>
      </c>
      <c r="AE202">
        <v>18.273419999999998</v>
      </c>
    </row>
    <row r="203" spans="2:31" x14ac:dyDescent="0.15">
      <c r="B203">
        <v>4.2504599999999995</v>
      </c>
      <c r="C203">
        <v>5.8190319999999991</v>
      </c>
      <c r="D203">
        <v>16.611000000000001</v>
      </c>
      <c r="E203">
        <v>4.2635560000000003</v>
      </c>
      <c r="F203">
        <v>2.8534899999999999</v>
      </c>
      <c r="G203">
        <v>5.9054880000000001</v>
      </c>
      <c r="H203">
        <v>20.296900000000001</v>
      </c>
      <c r="I203">
        <v>16.805119999999999</v>
      </c>
      <c r="J203">
        <v>6.2038779999999996</v>
      </c>
      <c r="K203">
        <v>18.120888999999998</v>
      </c>
      <c r="L203">
        <v>3.80796</v>
      </c>
      <c r="M203">
        <v>4.9146729999999996</v>
      </c>
      <c r="N203">
        <v>17.285094000000001</v>
      </c>
      <c r="O203">
        <v>8.028827999999999</v>
      </c>
      <c r="P203">
        <v>14.124015</v>
      </c>
      <c r="Q203">
        <v>3.8411879999999998</v>
      </c>
      <c r="R203">
        <v>12.277903999999999</v>
      </c>
      <c r="S203">
        <v>20.070540000000001</v>
      </c>
      <c r="T203">
        <v>4.372128</v>
      </c>
      <c r="U203">
        <v>12.65607</v>
      </c>
      <c r="V203">
        <v>11.845700000000001</v>
      </c>
      <c r="W203">
        <v>8.166144000000001</v>
      </c>
      <c r="X203">
        <v>18.998239999999999</v>
      </c>
      <c r="Y203">
        <v>11.164305000000001</v>
      </c>
      <c r="Z203">
        <v>16.742739999999998</v>
      </c>
      <c r="AA203">
        <v>5.9100600000000005</v>
      </c>
      <c r="AB203">
        <v>5.3799720000000004</v>
      </c>
      <c r="AC203">
        <v>3.9010600000000002</v>
      </c>
      <c r="AD203">
        <v>7.8022400000000012</v>
      </c>
      <c r="AE203">
        <v>4.5678419999999997</v>
      </c>
    </row>
    <row r="204" spans="2:31" x14ac:dyDescent="0.15">
      <c r="B204">
        <v>1.127</v>
      </c>
      <c r="C204">
        <v>12.555673000000001</v>
      </c>
      <c r="D204">
        <v>8.1196920000000006</v>
      </c>
      <c r="E204">
        <v>1.4742970000000002</v>
      </c>
      <c r="F204">
        <v>8.2052700000000005</v>
      </c>
      <c r="G204">
        <v>11.041440000000001</v>
      </c>
      <c r="H204">
        <v>33.413269999999997</v>
      </c>
      <c r="I204">
        <v>17.187840000000001</v>
      </c>
      <c r="J204">
        <v>7.6776759999999999</v>
      </c>
      <c r="K204">
        <v>23.680839999999996</v>
      </c>
      <c r="L204">
        <v>9.9792810000000003</v>
      </c>
      <c r="M204">
        <v>7.0459979999999991</v>
      </c>
      <c r="N204">
        <v>4.0674419999999998</v>
      </c>
      <c r="O204">
        <v>9.6680530000000005</v>
      </c>
      <c r="P204">
        <v>24.637050000000002</v>
      </c>
      <c r="Q204">
        <v>3.1778400000000002</v>
      </c>
      <c r="R204">
        <v>6.2197440000000004</v>
      </c>
      <c r="S204">
        <v>7.284618</v>
      </c>
      <c r="T204">
        <v>4.0045279999999996</v>
      </c>
      <c r="U204">
        <v>10.567019999999999</v>
      </c>
      <c r="V204">
        <v>4.8752199999999997</v>
      </c>
      <c r="W204">
        <v>18.248640000000002</v>
      </c>
      <c r="X204">
        <v>12.874176</v>
      </c>
      <c r="Y204">
        <v>5.8637249999999996</v>
      </c>
      <c r="Z204">
        <v>12.047056</v>
      </c>
      <c r="AA204">
        <v>2.18085</v>
      </c>
      <c r="AB204">
        <v>14.704559999999999</v>
      </c>
      <c r="AC204">
        <v>17.393550000000001</v>
      </c>
      <c r="AD204">
        <v>16.4496</v>
      </c>
      <c r="AE204">
        <v>11.391714</v>
      </c>
    </row>
  </sheetData>
  <mergeCells count="1">
    <mergeCell ref="A1:G1"/>
  </mergeCells>
  <phoneticPr fontId="1" type="noConversion"/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7"/>
  <sheetViews>
    <sheetView topLeftCell="B43" workbookViewId="0">
      <selection activeCell="P9" sqref="P9"/>
    </sheetView>
  </sheetViews>
  <sheetFormatPr defaultRowHeight="13.5" x14ac:dyDescent="0.15"/>
  <cols>
    <col min="1" max="1" width="32.375" customWidth="1"/>
    <col min="5" max="5" width="33.125" customWidth="1"/>
  </cols>
  <sheetData>
    <row r="1" spans="1:13" ht="54" x14ac:dyDescent="0.15">
      <c r="A1" s="6" t="s">
        <v>107</v>
      </c>
      <c r="E1" s="6" t="s">
        <v>108</v>
      </c>
    </row>
    <row r="2" spans="1:13" x14ac:dyDescent="0.15">
      <c r="A2" t="s">
        <v>95</v>
      </c>
      <c r="B2" t="s">
        <v>96</v>
      </c>
      <c r="C2" t="s">
        <v>97</v>
      </c>
      <c r="D2" t="s">
        <v>98</v>
      </c>
      <c r="F2" t="s">
        <v>99</v>
      </c>
      <c r="G2" t="s">
        <v>100</v>
      </c>
      <c r="H2" t="s">
        <v>101</v>
      </c>
      <c r="I2" t="s">
        <v>102</v>
      </c>
      <c r="J2" t="s">
        <v>103</v>
      </c>
      <c r="K2" t="s">
        <v>104</v>
      </c>
      <c r="L2" t="s">
        <v>105</v>
      </c>
      <c r="M2" t="s">
        <v>106</v>
      </c>
    </row>
    <row r="3" spans="1:13" x14ac:dyDescent="0.15">
      <c r="B3">
        <v>48.629768007899997</v>
      </c>
      <c r="C3">
        <v>202.27108863399999</v>
      </c>
      <c r="D3">
        <v>280.37887608800003</v>
      </c>
      <c r="G3">
        <v>6473.56</v>
      </c>
      <c r="H3">
        <v>5647.94</v>
      </c>
      <c r="I3">
        <v>4181.96</v>
      </c>
      <c r="J3">
        <v>4003.64</v>
      </c>
      <c r="K3">
        <v>2338.54</v>
      </c>
      <c r="L3">
        <v>28.1812</v>
      </c>
      <c r="M3">
        <v>13.4275</v>
      </c>
    </row>
    <row r="4" spans="1:13" x14ac:dyDescent="0.15">
      <c r="B4">
        <v>14.054421122700001</v>
      </c>
      <c r="C4">
        <v>437.55738302999998</v>
      </c>
      <c r="D4">
        <v>15.2263605805</v>
      </c>
      <c r="G4">
        <v>4965.6899999999996</v>
      </c>
      <c r="H4">
        <v>4834.7700000000004</v>
      </c>
      <c r="I4">
        <v>7589.42</v>
      </c>
      <c r="J4">
        <v>1555.23</v>
      </c>
      <c r="K4">
        <v>833.06200000000001</v>
      </c>
      <c r="L4">
        <v>155.124</v>
      </c>
      <c r="M4">
        <v>11.628399999999999</v>
      </c>
    </row>
    <row r="5" spans="1:13" x14ac:dyDescent="0.15">
      <c r="B5">
        <v>9.5113213337900007</v>
      </c>
      <c r="C5">
        <v>55.9643832004</v>
      </c>
      <c r="D5">
        <v>311.06122154000002</v>
      </c>
      <c r="G5">
        <v>6393.76</v>
      </c>
      <c r="H5">
        <v>4727.0600000000004</v>
      </c>
      <c r="I5">
        <v>5985.77</v>
      </c>
      <c r="J5">
        <v>4509.4399999999996</v>
      </c>
      <c r="K5">
        <v>2628.14</v>
      </c>
      <c r="L5">
        <v>4.6221100000000002</v>
      </c>
      <c r="M5">
        <v>8.0381699999999991</v>
      </c>
    </row>
    <row r="6" spans="1:13" x14ac:dyDescent="0.15">
      <c r="B6">
        <v>1.0082439010299999</v>
      </c>
      <c r="C6">
        <v>247.233015803</v>
      </c>
      <c r="D6">
        <v>145.66298752</v>
      </c>
      <c r="G6">
        <v>4424.07</v>
      </c>
      <c r="H6">
        <v>6245.02</v>
      </c>
      <c r="I6">
        <v>5217.54</v>
      </c>
      <c r="J6">
        <v>2039.68</v>
      </c>
      <c r="K6">
        <v>965.72799999999995</v>
      </c>
      <c r="L6">
        <v>53.7821</v>
      </c>
      <c r="M6">
        <v>12.891299999999999</v>
      </c>
    </row>
    <row r="7" spans="1:13" x14ac:dyDescent="0.15">
      <c r="B7">
        <v>0</v>
      </c>
      <c r="C7">
        <v>282.95090689300002</v>
      </c>
      <c r="D7">
        <v>120.40633529999999</v>
      </c>
      <c r="G7">
        <v>5958.15</v>
      </c>
      <c r="H7">
        <v>6510.6</v>
      </c>
      <c r="I7">
        <v>5329.42</v>
      </c>
      <c r="J7">
        <v>3399.34</v>
      </c>
      <c r="K7">
        <v>2241.91</v>
      </c>
      <c r="L7">
        <v>35.901499999999999</v>
      </c>
      <c r="M7">
        <v>35.078000000000003</v>
      </c>
    </row>
    <row r="8" spans="1:13" x14ac:dyDescent="0.15">
      <c r="B8">
        <v>16.280872893200002</v>
      </c>
      <c r="C8">
        <v>11.587881641299999</v>
      </c>
      <c r="D8">
        <v>111.233566509</v>
      </c>
      <c r="G8">
        <f>AVERAGE(G3:G7)</f>
        <v>5643.0460000000003</v>
      </c>
      <c r="H8">
        <v>4798.16</v>
      </c>
      <c r="I8">
        <f>AVERAGE(I3:I7)</f>
        <v>5660.8220000000001</v>
      </c>
      <c r="J8">
        <v>3647.91</v>
      </c>
      <c r="K8">
        <v>682.14300000000003</v>
      </c>
      <c r="L8">
        <v>24.138300000000001</v>
      </c>
      <c r="M8">
        <v>32.994300000000003</v>
      </c>
    </row>
    <row r="9" spans="1:13" x14ac:dyDescent="0.15">
      <c r="B9">
        <v>0.491934263215</v>
      </c>
      <c r="C9">
        <v>56.401214163600002</v>
      </c>
      <c r="D9">
        <v>411.72765671399998</v>
      </c>
      <c r="H9">
        <v>3948.64</v>
      </c>
      <c r="J9">
        <v>2041.86</v>
      </c>
      <c r="K9">
        <v>2006.15</v>
      </c>
      <c r="L9">
        <v>30.4772</v>
      </c>
      <c r="M9">
        <v>16.046800000000001</v>
      </c>
    </row>
    <row r="10" spans="1:13" x14ac:dyDescent="0.15">
      <c r="B10">
        <v>3.08956828031</v>
      </c>
      <c r="C10">
        <v>0</v>
      </c>
      <c r="D10">
        <v>917.69304399099997</v>
      </c>
      <c r="H10">
        <v>4299.66</v>
      </c>
      <c r="J10">
        <v>701.32500000000005</v>
      </c>
      <c r="K10">
        <v>1406.57</v>
      </c>
      <c r="L10">
        <v>40.43</v>
      </c>
      <c r="M10">
        <v>2.8998900000000001</v>
      </c>
    </row>
    <row r="11" spans="1:13" x14ac:dyDescent="0.15">
      <c r="B11">
        <v>0</v>
      </c>
      <c r="C11">
        <v>166.78695146999999</v>
      </c>
      <c r="D11">
        <v>342.27825437899997</v>
      </c>
      <c r="H11">
        <v>4937.6099999999997</v>
      </c>
      <c r="J11">
        <v>3394.08</v>
      </c>
      <c r="K11">
        <v>3002.98</v>
      </c>
      <c r="L11">
        <v>147.91999999999999</v>
      </c>
      <c r="M11">
        <v>9.64297</v>
      </c>
    </row>
    <row r="12" spans="1:13" x14ac:dyDescent="0.15">
      <c r="B12">
        <v>0</v>
      </c>
      <c r="C12">
        <v>139.77213263799999</v>
      </c>
      <c r="D12">
        <v>35.311520551500003</v>
      </c>
      <c r="H12">
        <v>7477.01</v>
      </c>
      <c r="J12">
        <v>3500.67</v>
      </c>
      <c r="K12">
        <v>3454.22</v>
      </c>
      <c r="L12">
        <v>49.726199999999999</v>
      </c>
      <c r="M12">
        <v>14.3551</v>
      </c>
    </row>
    <row r="13" spans="1:13" x14ac:dyDescent="0.15">
      <c r="B13">
        <v>0</v>
      </c>
      <c r="C13">
        <v>311.58753081999998</v>
      </c>
      <c r="D13">
        <v>96.053340793199993</v>
      </c>
      <c r="H13">
        <v>2826.58</v>
      </c>
      <c r="J13">
        <v>3074.79</v>
      </c>
      <c r="K13">
        <v>2179.02</v>
      </c>
      <c r="L13">
        <v>2.7440099999999998</v>
      </c>
      <c r="M13">
        <v>9.8606200000000008</v>
      </c>
    </row>
    <row r="14" spans="1:13" x14ac:dyDescent="0.15">
      <c r="B14">
        <v>0</v>
      </c>
      <c r="C14">
        <v>192.99304752899999</v>
      </c>
      <c r="D14">
        <v>54.553947000900003</v>
      </c>
      <c r="H14">
        <v>4253.28</v>
      </c>
      <c r="J14">
        <v>1156.3900000000001</v>
      </c>
      <c r="K14">
        <v>2222.17</v>
      </c>
      <c r="L14">
        <v>0.88542500000000002</v>
      </c>
      <c r="M14">
        <v>8.8793900000000008</v>
      </c>
    </row>
    <row r="15" spans="1:13" x14ac:dyDescent="0.15">
      <c r="B15">
        <v>2.8527605714400002</v>
      </c>
      <c r="C15">
        <v>41.1750242528</v>
      </c>
      <c r="D15">
        <v>47.259390091699998</v>
      </c>
      <c r="H15">
        <v>2321.87</v>
      </c>
      <c r="J15">
        <v>3353.15</v>
      </c>
      <c r="K15">
        <v>3981.19</v>
      </c>
      <c r="L15">
        <v>1.5995299999999999</v>
      </c>
      <c r="M15">
        <v>3.7861099999999999</v>
      </c>
    </row>
    <row r="16" spans="1:13" x14ac:dyDescent="0.15">
      <c r="B16">
        <v>4.2306187349900002</v>
      </c>
      <c r="C16">
        <v>133.74316953799999</v>
      </c>
      <c r="D16">
        <v>40.2666105964</v>
      </c>
      <c r="H16">
        <v>5862.05</v>
      </c>
      <c r="J16">
        <v>5459.25</v>
      </c>
      <c r="K16">
        <v>345.84199999999998</v>
      </c>
      <c r="L16">
        <v>50.136200000000002</v>
      </c>
      <c r="M16">
        <v>41.139800000000001</v>
      </c>
    </row>
    <row r="17" spans="2:13" x14ac:dyDescent="0.15">
      <c r="B17">
        <v>0</v>
      </c>
      <c r="C17">
        <v>42.510756111200003</v>
      </c>
      <c r="D17">
        <v>47.966515672100002</v>
      </c>
      <c r="H17">
        <v>4187.0600000000004</v>
      </c>
      <c r="J17">
        <v>8411.08</v>
      </c>
      <c r="K17">
        <v>481.00900000000001</v>
      </c>
      <c r="L17">
        <v>65.452299999999994</v>
      </c>
      <c r="M17">
        <v>5.3365600000000004</v>
      </c>
    </row>
    <row r="18" spans="2:13" x14ac:dyDescent="0.15">
      <c r="B18">
        <v>21.606687019700001</v>
      </c>
      <c r="C18">
        <v>16.135741175700002</v>
      </c>
      <c r="D18">
        <v>47.814401684700002</v>
      </c>
      <c r="H18">
        <v>3538.75</v>
      </c>
      <c r="J18">
        <v>1836.12</v>
      </c>
      <c r="K18">
        <v>1003.51</v>
      </c>
      <c r="L18">
        <v>3.2000700000000002</v>
      </c>
      <c r="M18">
        <v>12.540699999999999</v>
      </c>
    </row>
    <row r="19" spans="2:13" x14ac:dyDescent="0.15">
      <c r="B19">
        <v>5.0661549541399999</v>
      </c>
      <c r="C19">
        <v>123.60302135800001</v>
      </c>
      <c r="D19">
        <v>31.856853639699999</v>
      </c>
      <c r="H19">
        <v>5027.59</v>
      </c>
      <c r="J19">
        <v>4623.0600000000004</v>
      </c>
      <c r="K19">
        <v>3345.59</v>
      </c>
      <c r="L19">
        <v>6.4850700000000003</v>
      </c>
      <c r="M19">
        <v>7.9777500000000003</v>
      </c>
    </row>
    <row r="20" spans="2:13" x14ac:dyDescent="0.15">
      <c r="B20">
        <v>0</v>
      </c>
      <c r="C20">
        <v>161.02014740000001</v>
      </c>
      <c r="D20">
        <v>22.799718449699999</v>
      </c>
      <c r="H20">
        <v>6767.2</v>
      </c>
      <c r="J20">
        <v>1386.41</v>
      </c>
      <c r="K20">
        <v>563.48</v>
      </c>
      <c r="L20">
        <f>AVERAGE(L3:L19)</f>
        <v>41.223836176470584</v>
      </c>
      <c r="M20">
        <v>0.885745</v>
      </c>
    </row>
    <row r="21" spans="2:13" x14ac:dyDescent="0.15">
      <c r="B21">
        <v>45.207851935599997</v>
      </c>
      <c r="C21">
        <v>16.429055675000001</v>
      </c>
      <c r="D21">
        <v>3.4695681493000001</v>
      </c>
      <c r="H21">
        <v>3160.37</v>
      </c>
      <c r="J21">
        <v>2060.8200000000002</v>
      </c>
      <c r="K21">
        <v>977.21799999999996</v>
      </c>
      <c r="M21">
        <v>0.36783100000000002</v>
      </c>
    </row>
    <row r="22" spans="2:13" x14ac:dyDescent="0.15">
      <c r="B22">
        <v>60.453815975799998</v>
      </c>
      <c r="C22">
        <v>0</v>
      </c>
      <c r="D22">
        <v>10.268596991700001</v>
      </c>
      <c r="H22">
        <v>4562.83</v>
      </c>
      <c r="J22">
        <v>3853.84</v>
      </c>
      <c r="K22">
        <v>1591.41</v>
      </c>
      <c r="M22">
        <v>1804.61</v>
      </c>
    </row>
    <row r="23" spans="2:13" x14ac:dyDescent="0.15">
      <c r="B23">
        <v>142.82321905800001</v>
      </c>
      <c r="C23">
        <v>0</v>
      </c>
      <c r="D23">
        <v>44.788195414</v>
      </c>
      <c r="H23">
        <v>3495.01</v>
      </c>
      <c r="J23">
        <v>4621.13</v>
      </c>
      <c r="K23">
        <v>1931.23</v>
      </c>
      <c r="M23">
        <v>77.613799999999998</v>
      </c>
    </row>
    <row r="24" spans="2:13" x14ac:dyDescent="0.15">
      <c r="B24">
        <v>129.004912023</v>
      </c>
      <c r="C24">
        <v>35.554443861199999</v>
      </c>
      <c r="D24">
        <v>35.970084375299997</v>
      </c>
      <c r="H24">
        <v>6450.72</v>
      </c>
      <c r="J24">
        <v>5504.36</v>
      </c>
      <c r="K24">
        <v>2939.49</v>
      </c>
      <c r="M24">
        <v>93.657200000000003</v>
      </c>
    </row>
    <row r="25" spans="2:13" x14ac:dyDescent="0.15">
      <c r="B25">
        <v>25.923708144700001</v>
      </c>
      <c r="C25">
        <v>0</v>
      </c>
      <c r="D25">
        <v>50.269517284000003</v>
      </c>
      <c r="H25">
        <v>4304.1499999999996</v>
      </c>
      <c r="J25">
        <v>4987.9399999999996</v>
      </c>
      <c r="K25">
        <v>1286.0899999999999</v>
      </c>
      <c r="M25">
        <v>217.285</v>
      </c>
    </row>
    <row r="26" spans="2:13" x14ac:dyDescent="0.15">
      <c r="B26">
        <v>38.745009949100002</v>
      </c>
      <c r="C26">
        <v>0</v>
      </c>
      <c r="D26">
        <v>540.60834097999998</v>
      </c>
      <c r="H26">
        <v>5237.4799999999996</v>
      </c>
      <c r="J26">
        <v>3427.67</v>
      </c>
      <c r="K26">
        <v>390.411</v>
      </c>
      <c r="M26">
        <v>846.73699999999997</v>
      </c>
    </row>
    <row r="27" spans="2:13" x14ac:dyDescent="0.15">
      <c r="B27">
        <v>0</v>
      </c>
      <c r="C27">
        <v>2.12904886858</v>
      </c>
      <c r="D27">
        <v>451.57248236100003</v>
      </c>
      <c r="H27">
        <f>AVERAGE(H3:H26)</f>
        <v>4809.2254166666662</v>
      </c>
      <c r="J27">
        <v>6900.98</v>
      </c>
      <c r="K27">
        <v>402.89600000000002</v>
      </c>
      <c r="M27">
        <v>0.69095799999999996</v>
      </c>
    </row>
    <row r="28" spans="2:13" x14ac:dyDescent="0.15">
      <c r="B28">
        <v>0</v>
      </c>
      <c r="C28">
        <v>18.706686733600002</v>
      </c>
      <c r="D28">
        <v>273.85195934500001</v>
      </c>
      <c r="J28">
        <v>4424.16</v>
      </c>
      <c r="K28">
        <v>1881.33</v>
      </c>
      <c r="M28">
        <v>2.7271000000000001</v>
      </c>
    </row>
    <row r="29" spans="2:13" x14ac:dyDescent="0.15">
      <c r="B29">
        <v>0</v>
      </c>
      <c r="C29">
        <v>0</v>
      </c>
      <c r="D29">
        <v>312.849272751</v>
      </c>
      <c r="J29">
        <v>5120.5</v>
      </c>
      <c r="K29">
        <v>1546.27</v>
      </c>
      <c r="M29">
        <v>3.0725799999999999</v>
      </c>
    </row>
    <row r="30" spans="2:13" x14ac:dyDescent="0.15">
      <c r="B30">
        <v>4.1841689308300003</v>
      </c>
      <c r="C30">
        <v>0</v>
      </c>
      <c r="D30">
        <v>27.0249883201</v>
      </c>
      <c r="J30">
        <f>AVERAGE(J3:J29)</f>
        <v>3666.4750000000004</v>
      </c>
      <c r="K30">
        <v>1606.56</v>
      </c>
      <c r="M30">
        <v>1.74257</v>
      </c>
    </row>
    <row r="31" spans="2:13" x14ac:dyDescent="0.15">
      <c r="B31">
        <v>0</v>
      </c>
      <c r="C31">
        <v>0</v>
      </c>
      <c r="D31">
        <v>77.068084535699995</v>
      </c>
      <c r="K31">
        <f>AVERAGE(K3:K30)</f>
        <v>1722.6485357142858</v>
      </c>
      <c r="M31">
        <v>2.8029000000000002</v>
      </c>
    </row>
    <row r="32" spans="2:13" x14ac:dyDescent="0.15">
      <c r="B32">
        <v>0</v>
      </c>
      <c r="C32">
        <v>0</v>
      </c>
      <c r="D32">
        <v>219.319813297</v>
      </c>
      <c r="M32">
        <v>13.2157</v>
      </c>
    </row>
    <row r="33" spans="2:13" x14ac:dyDescent="0.15">
      <c r="B33">
        <v>0</v>
      </c>
      <c r="C33">
        <v>287.92805789800002</v>
      </c>
      <c r="D33">
        <v>51.9566528625</v>
      </c>
      <c r="M33">
        <v>27.1145</v>
      </c>
    </row>
    <row r="34" spans="2:13" x14ac:dyDescent="0.15">
      <c r="B34">
        <v>0</v>
      </c>
      <c r="C34">
        <v>0</v>
      </c>
      <c r="D34">
        <v>591.95300999300002</v>
      </c>
      <c r="M34">
        <v>2.6872600000000002</v>
      </c>
    </row>
    <row r="35" spans="2:13" x14ac:dyDescent="0.15">
      <c r="B35">
        <v>0</v>
      </c>
      <c r="C35">
        <v>0</v>
      </c>
      <c r="D35">
        <v>172.043232018</v>
      </c>
      <c r="M35">
        <v>0.73379399999999995</v>
      </c>
    </row>
    <row r="36" spans="2:13" x14ac:dyDescent="0.15">
      <c r="B36">
        <v>0</v>
      </c>
      <c r="C36">
        <v>106.48966431700001</v>
      </c>
      <c r="D36">
        <v>213.368142154</v>
      </c>
      <c r="M36">
        <f>AVERAGE(M3:M35)</f>
        <v>101.28688781818185</v>
      </c>
    </row>
    <row r="37" spans="2:13" x14ac:dyDescent="0.15">
      <c r="B37">
        <v>0</v>
      </c>
      <c r="C37">
        <v>192.92851990700001</v>
      </c>
      <c r="D37">
        <v>510.73877677600001</v>
      </c>
    </row>
    <row r="38" spans="2:13" x14ac:dyDescent="0.15">
      <c r="B38">
        <v>12.877620797600001</v>
      </c>
      <c r="C38">
        <v>233.532602647</v>
      </c>
      <c r="D38">
        <v>79.802130482099997</v>
      </c>
    </row>
    <row r="39" spans="2:13" x14ac:dyDescent="0.15">
      <c r="C39">
        <v>171.33918785399999</v>
      </c>
      <c r="D39">
        <v>196.54038510000001</v>
      </c>
    </row>
    <row r="40" spans="2:13" x14ac:dyDescent="0.15">
      <c r="C40">
        <v>97.467522707599997</v>
      </c>
      <c r="D40">
        <v>349.48081313500001</v>
      </c>
    </row>
    <row r="41" spans="2:13" x14ac:dyDescent="0.15">
      <c r="C41">
        <v>89.455290319699998</v>
      </c>
      <c r="D41">
        <v>162.235397181</v>
      </c>
    </row>
    <row r="42" spans="2:13" x14ac:dyDescent="0.15">
      <c r="C42">
        <v>16.054814004699999</v>
      </c>
      <c r="D42">
        <v>399.95139296000002</v>
      </c>
    </row>
    <row r="43" spans="2:13" x14ac:dyDescent="0.15">
      <c r="C43">
        <v>86.824260842200005</v>
      </c>
      <c r="D43">
        <v>234.59902328499999</v>
      </c>
    </row>
    <row r="44" spans="2:13" x14ac:dyDescent="0.15">
      <c r="C44">
        <v>39.636955661999998</v>
      </c>
    </row>
    <row r="45" spans="2:13" x14ac:dyDescent="0.15">
      <c r="C45">
        <v>106.89418961</v>
      </c>
    </row>
    <row r="46" spans="2:13" x14ac:dyDescent="0.15">
      <c r="C46">
        <v>18.267557454399999</v>
      </c>
    </row>
    <row r="47" spans="2:13" x14ac:dyDescent="0.15">
      <c r="C47">
        <v>62.569174430799997</v>
      </c>
    </row>
  </sheetData>
  <phoneticPr fontId="1" type="noConversion"/>
  <pageMargins left="0.7" right="0.7" top="0.75" bottom="0.75" header="0.3" footer="0.3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6"/>
  <sheetViews>
    <sheetView workbookViewId="0">
      <selection activeCell="L29" sqref="L29"/>
    </sheetView>
  </sheetViews>
  <sheetFormatPr defaultRowHeight="13.5" x14ac:dyDescent="0.15"/>
  <cols>
    <col min="1" max="1" width="27.75" customWidth="1"/>
  </cols>
  <sheetData>
    <row r="1" spans="1:6" x14ac:dyDescent="0.15">
      <c r="B1" s="4"/>
      <c r="C1" s="4"/>
      <c r="D1" s="4"/>
      <c r="E1" s="4"/>
      <c r="F1" s="4"/>
    </row>
    <row r="2" spans="1:6" x14ac:dyDescent="0.15">
      <c r="B2" s="4" t="s">
        <v>109</v>
      </c>
      <c r="C2" s="4" t="s">
        <v>110</v>
      </c>
      <c r="D2" s="4" t="s">
        <v>111</v>
      </c>
      <c r="E2" s="5" t="s">
        <v>112</v>
      </c>
      <c r="F2" s="5" t="s">
        <v>113</v>
      </c>
    </row>
    <row r="3" spans="1:6" x14ac:dyDescent="0.15">
      <c r="A3" t="s">
        <v>115</v>
      </c>
      <c r="B3" s="4">
        <v>86.2</v>
      </c>
      <c r="C3" s="4">
        <v>92.4</v>
      </c>
      <c r="D3" s="4">
        <v>87.2</v>
      </c>
      <c r="E3" s="4">
        <v>89</v>
      </c>
      <c r="F3" s="4">
        <v>86.5</v>
      </c>
    </row>
    <row r="4" spans="1:6" x14ac:dyDescent="0.15">
      <c r="A4" t="s">
        <v>114</v>
      </c>
      <c r="B4" s="4">
        <v>90</v>
      </c>
      <c r="C4" s="4">
        <v>91.9</v>
      </c>
      <c r="D4" s="4">
        <v>93</v>
      </c>
      <c r="E4" s="4">
        <v>93.7</v>
      </c>
      <c r="F4" s="4">
        <v>92</v>
      </c>
    </row>
    <row r="5" spans="1:6" x14ac:dyDescent="0.15">
      <c r="A5" t="s">
        <v>116</v>
      </c>
      <c r="B5" s="4">
        <v>88.3</v>
      </c>
      <c r="C5" s="4">
        <v>85.4</v>
      </c>
      <c r="D5" s="4">
        <v>86.7</v>
      </c>
      <c r="E5" s="4">
        <v>90.7</v>
      </c>
      <c r="F5" s="4">
        <v>93.4</v>
      </c>
    </row>
    <row r="6" spans="1:6" x14ac:dyDescent="0.15">
      <c r="B6" s="4"/>
      <c r="C6" s="4"/>
      <c r="D6" s="4"/>
      <c r="E6" s="4"/>
      <c r="F6" s="4"/>
    </row>
  </sheetData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A14" sqref="A14"/>
    </sheetView>
  </sheetViews>
  <sheetFormatPr defaultRowHeight="13.5" x14ac:dyDescent="0.15"/>
  <cols>
    <col min="1" max="1" width="55.625" customWidth="1"/>
  </cols>
  <sheetData>
    <row r="2" spans="1:6" x14ac:dyDescent="0.15">
      <c r="B2" t="s">
        <v>7</v>
      </c>
      <c r="C2" t="s">
        <v>8</v>
      </c>
      <c r="D2" t="s">
        <v>9</v>
      </c>
      <c r="E2" s="1" t="s">
        <v>10</v>
      </c>
      <c r="F2" s="1" t="s">
        <v>11</v>
      </c>
    </row>
    <row r="3" spans="1:6" x14ac:dyDescent="0.15">
      <c r="A3" t="s">
        <v>17</v>
      </c>
      <c r="B3">
        <v>1</v>
      </c>
      <c r="C3">
        <v>6</v>
      </c>
      <c r="D3">
        <v>1</v>
      </c>
      <c r="E3">
        <v>5</v>
      </c>
      <c r="F3">
        <v>4</v>
      </c>
    </row>
    <row r="4" spans="1:6" x14ac:dyDescent="0.15">
      <c r="A4" t="s">
        <v>18</v>
      </c>
      <c r="B4">
        <v>50</v>
      </c>
      <c r="C4">
        <v>57</v>
      </c>
      <c r="D4">
        <v>50</v>
      </c>
      <c r="E4">
        <v>54</v>
      </c>
      <c r="F4">
        <v>58</v>
      </c>
    </row>
    <row r="5" spans="1:6" x14ac:dyDescent="0.15">
      <c r="A5" t="s">
        <v>21</v>
      </c>
      <c r="B5">
        <v>0</v>
      </c>
      <c r="C5">
        <v>7</v>
      </c>
      <c r="D5">
        <v>2</v>
      </c>
      <c r="E5">
        <v>5</v>
      </c>
      <c r="F5">
        <v>4</v>
      </c>
    </row>
    <row r="6" spans="1:6" x14ac:dyDescent="0.15">
      <c r="A6" t="s">
        <v>19</v>
      </c>
      <c r="B6">
        <v>49</v>
      </c>
      <c r="C6">
        <v>57</v>
      </c>
      <c r="D6">
        <v>49</v>
      </c>
      <c r="E6">
        <v>58</v>
      </c>
      <c r="F6">
        <v>49</v>
      </c>
    </row>
    <row r="7" spans="1:6" x14ac:dyDescent="0.15">
      <c r="A7" t="s">
        <v>22</v>
      </c>
      <c r="B7">
        <v>0</v>
      </c>
      <c r="C7">
        <v>9</v>
      </c>
      <c r="D7">
        <v>1</v>
      </c>
      <c r="E7">
        <v>6</v>
      </c>
      <c r="F7">
        <v>8</v>
      </c>
    </row>
    <row r="8" spans="1:6" x14ac:dyDescent="0.15">
      <c r="A8" t="s">
        <v>20</v>
      </c>
      <c r="B8">
        <v>45</v>
      </c>
      <c r="C8">
        <v>56</v>
      </c>
      <c r="D8">
        <v>67</v>
      </c>
      <c r="E8">
        <v>51</v>
      </c>
      <c r="F8">
        <v>51</v>
      </c>
    </row>
  </sheetData>
  <phoneticPr fontId="1" type="noConversion"/>
  <pageMargins left="0.7" right="0.7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"/>
  <sheetViews>
    <sheetView workbookViewId="0">
      <selection activeCell="H29" sqref="H29"/>
    </sheetView>
  </sheetViews>
  <sheetFormatPr defaultRowHeight="13.5" x14ac:dyDescent="0.15"/>
  <cols>
    <col min="1" max="1" width="27.25" customWidth="1"/>
  </cols>
  <sheetData>
    <row r="2" spans="1:6" x14ac:dyDescent="0.15">
      <c r="B2" s="4" t="s">
        <v>117</v>
      </c>
      <c r="C2" s="4" t="s">
        <v>118</v>
      </c>
      <c r="D2" s="4" t="s">
        <v>119</v>
      </c>
      <c r="E2" s="5" t="s">
        <v>120</v>
      </c>
      <c r="F2" s="5" t="s">
        <v>121</v>
      </c>
    </row>
    <row r="3" spans="1:6" x14ac:dyDescent="0.15">
      <c r="A3" t="s">
        <v>122</v>
      </c>
      <c r="B3" s="7">
        <v>24.2</v>
      </c>
      <c r="C3" s="7">
        <v>23.6</v>
      </c>
      <c r="D3" s="7">
        <v>27.1</v>
      </c>
      <c r="E3" s="7">
        <v>22.4</v>
      </c>
      <c r="F3" s="7">
        <v>25.3</v>
      </c>
    </row>
    <row r="4" spans="1:6" x14ac:dyDescent="0.15">
      <c r="A4" t="s">
        <v>123</v>
      </c>
      <c r="B4" s="7">
        <v>23.3</v>
      </c>
      <c r="C4" s="7">
        <v>24.6</v>
      </c>
      <c r="D4" s="7">
        <v>22.1</v>
      </c>
      <c r="E4" s="7">
        <v>25.3</v>
      </c>
      <c r="F4" s="7">
        <v>26.9</v>
      </c>
    </row>
    <row r="5" spans="1:6" x14ac:dyDescent="0.15">
      <c r="A5" t="s">
        <v>124</v>
      </c>
      <c r="B5" s="7">
        <v>23.5</v>
      </c>
      <c r="C5" s="7">
        <v>24.2</v>
      </c>
      <c r="D5" s="7">
        <v>23.9</v>
      </c>
      <c r="E5" s="7">
        <v>22.9</v>
      </c>
      <c r="F5" s="7">
        <v>24.1</v>
      </c>
    </row>
  </sheetData>
  <phoneticPr fontId="1" type="noConversion"/>
  <pageMargins left="0.7" right="0.7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"/>
  <sheetViews>
    <sheetView workbookViewId="0">
      <selection activeCell="I26" sqref="I26"/>
    </sheetView>
  </sheetViews>
  <sheetFormatPr defaultRowHeight="13.5" x14ac:dyDescent="0.15"/>
  <cols>
    <col min="1" max="1" width="32" customWidth="1"/>
  </cols>
  <sheetData>
    <row r="2" spans="1:6" x14ac:dyDescent="0.15">
      <c r="B2" s="4" t="s">
        <v>125</v>
      </c>
      <c r="C2" s="4" t="s">
        <v>126</v>
      </c>
      <c r="D2" s="4" t="s">
        <v>127</v>
      </c>
      <c r="E2" s="5" t="s">
        <v>128</v>
      </c>
      <c r="F2" s="5" t="s">
        <v>129</v>
      </c>
    </row>
    <row r="3" spans="1:6" x14ac:dyDescent="0.15">
      <c r="A3" t="s">
        <v>130</v>
      </c>
      <c r="B3" s="7">
        <v>53.8</v>
      </c>
      <c r="C3" s="7">
        <v>57.6</v>
      </c>
      <c r="D3" s="7">
        <v>50.5</v>
      </c>
      <c r="E3" s="7">
        <v>59</v>
      </c>
      <c r="F3" s="7">
        <v>56.4</v>
      </c>
    </row>
    <row r="4" spans="1:6" x14ac:dyDescent="0.15">
      <c r="A4" t="s">
        <v>131</v>
      </c>
      <c r="B4" s="7">
        <v>55.2</v>
      </c>
      <c r="C4" s="7">
        <v>54.6</v>
      </c>
      <c r="D4" s="7">
        <v>55.1</v>
      </c>
      <c r="E4" s="7">
        <v>53.9</v>
      </c>
      <c r="F4" s="7">
        <v>55.8</v>
      </c>
    </row>
    <row r="5" spans="1:6" x14ac:dyDescent="0.15">
      <c r="A5" t="s">
        <v>132</v>
      </c>
      <c r="B5" s="7">
        <v>53.1</v>
      </c>
      <c r="C5" s="7">
        <v>53.7</v>
      </c>
      <c r="D5" s="7">
        <v>50.2</v>
      </c>
      <c r="E5" s="7">
        <v>50.4</v>
      </c>
      <c r="F5" s="7">
        <v>50.9</v>
      </c>
    </row>
  </sheetData>
  <phoneticPr fontId="1" type="noConversion"/>
  <pageMargins left="0.7" right="0.7" top="0.75" bottom="0.75" header="0.3" footer="0.3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5"/>
  <sheetViews>
    <sheetView workbookViewId="0">
      <selection activeCell="R27" sqref="R27"/>
    </sheetView>
  </sheetViews>
  <sheetFormatPr defaultRowHeight="13.5" x14ac:dyDescent="0.15"/>
  <cols>
    <col min="1" max="1" width="32.375" customWidth="1"/>
  </cols>
  <sheetData>
    <row r="2" spans="1:6" x14ac:dyDescent="0.15">
      <c r="B2" s="4" t="s">
        <v>133</v>
      </c>
      <c r="C2" s="4" t="s">
        <v>134</v>
      </c>
      <c r="D2" s="4" t="s">
        <v>135</v>
      </c>
      <c r="E2" s="5" t="s">
        <v>136</v>
      </c>
      <c r="F2" s="5" t="s">
        <v>137</v>
      </c>
    </row>
    <row r="3" spans="1:6" x14ac:dyDescent="0.15">
      <c r="A3" t="s">
        <v>138</v>
      </c>
      <c r="B3" s="7">
        <v>15.7</v>
      </c>
      <c r="C3" s="7">
        <v>10.3</v>
      </c>
      <c r="D3" s="7">
        <v>16.399999999999999</v>
      </c>
      <c r="E3" s="7">
        <v>9.6999999999999993</v>
      </c>
      <c r="F3" s="7">
        <v>12.5</v>
      </c>
    </row>
    <row r="4" spans="1:6" x14ac:dyDescent="0.15">
      <c r="A4" t="s">
        <v>139</v>
      </c>
      <c r="B4" s="7">
        <v>18.2</v>
      </c>
      <c r="C4" s="7">
        <v>13.8</v>
      </c>
      <c r="D4" s="7">
        <v>15.2</v>
      </c>
      <c r="E4" s="7">
        <v>12.3</v>
      </c>
      <c r="F4" s="7">
        <v>10.199999999999999</v>
      </c>
    </row>
    <row r="5" spans="1:6" x14ac:dyDescent="0.15">
      <c r="A5" t="s">
        <v>140</v>
      </c>
      <c r="B5" s="7">
        <v>12.6</v>
      </c>
      <c r="C5" s="7">
        <v>14.1</v>
      </c>
      <c r="D5" s="7">
        <v>13.7</v>
      </c>
      <c r="E5" s="7">
        <v>13.1</v>
      </c>
      <c r="F5" s="7">
        <v>12.7</v>
      </c>
    </row>
  </sheetData>
  <phoneticPr fontId="1" type="noConversion"/>
  <pageMargins left="0.7" right="0.7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0"/>
  <sheetViews>
    <sheetView workbookViewId="0">
      <selection activeCell="N37" sqref="N37"/>
    </sheetView>
  </sheetViews>
  <sheetFormatPr defaultRowHeight="13.5" x14ac:dyDescent="0.15"/>
  <cols>
    <col min="2" max="2" width="31.125" customWidth="1"/>
  </cols>
  <sheetData>
    <row r="1" spans="1:7" x14ac:dyDescent="0.15">
      <c r="A1" t="s">
        <v>147</v>
      </c>
    </row>
    <row r="2" spans="1:7" x14ac:dyDescent="0.15">
      <c r="B2" s="2" t="s">
        <v>141</v>
      </c>
      <c r="C2" t="s">
        <v>142</v>
      </c>
      <c r="D2" t="s">
        <v>143</v>
      </c>
      <c r="E2" t="s">
        <v>144</v>
      </c>
      <c r="F2" s="1" t="s">
        <v>145</v>
      </c>
      <c r="G2" s="1" t="s">
        <v>146</v>
      </c>
    </row>
    <row r="3" spans="1:7" x14ac:dyDescent="0.15">
      <c r="B3" s="2">
        <v>0</v>
      </c>
      <c r="C3">
        <v>0.68578249999999996</v>
      </c>
      <c r="D3">
        <v>1.18956</v>
      </c>
      <c r="E3">
        <v>0.92812130000000004</v>
      </c>
      <c r="F3">
        <v>0.60818680000000003</v>
      </c>
      <c r="G3">
        <v>0.75976089999999996</v>
      </c>
    </row>
    <row r="4" spans="1:7" x14ac:dyDescent="0.15">
      <c r="B4" s="2">
        <v>0</v>
      </c>
      <c r="C4">
        <v>1.243709</v>
      </c>
      <c r="D4">
        <v>1.4255059999999999</v>
      </c>
      <c r="E4">
        <v>0.97358889999999998</v>
      </c>
      <c r="F4">
        <v>0.87687219999999999</v>
      </c>
      <c r="G4">
        <v>1.360069</v>
      </c>
    </row>
    <row r="5" spans="1:7" x14ac:dyDescent="0.15">
      <c r="B5" s="2">
        <v>0</v>
      </c>
      <c r="C5">
        <v>1.120206</v>
      </c>
      <c r="D5">
        <v>1.512996</v>
      </c>
      <c r="E5">
        <v>0.97064110000000003</v>
      </c>
      <c r="F5">
        <v>1.007341</v>
      </c>
      <c r="G5">
        <v>1.3264670000000001</v>
      </c>
    </row>
    <row r="6" spans="1:7" x14ac:dyDescent="0.15">
      <c r="B6" s="2">
        <v>5</v>
      </c>
      <c r="C6">
        <v>0.37550620000000001</v>
      </c>
      <c r="D6">
        <v>0.34091199999999999</v>
      </c>
      <c r="E6">
        <v>0.34583779999999997</v>
      </c>
      <c r="F6">
        <v>0.43672759999999999</v>
      </c>
      <c r="G6">
        <v>0.28347440000000002</v>
      </c>
    </row>
    <row r="7" spans="1:7" x14ac:dyDescent="0.15">
      <c r="B7" s="2">
        <v>5</v>
      </c>
      <c r="C7">
        <v>0.40858100000000003</v>
      </c>
      <c r="D7">
        <v>0.34910459999999999</v>
      </c>
      <c r="E7">
        <v>0.32966089999999998</v>
      </c>
      <c r="F7">
        <v>0.5100422</v>
      </c>
      <c r="G7">
        <v>0.3033073</v>
      </c>
    </row>
    <row r="8" spans="1:7" x14ac:dyDescent="0.15">
      <c r="B8" s="2">
        <v>5</v>
      </c>
      <c r="C8">
        <v>0.38880480000000001</v>
      </c>
      <c r="D8">
        <v>0.44022840000000002</v>
      </c>
      <c r="E8">
        <v>0.37024869999999999</v>
      </c>
      <c r="F8">
        <v>0.4702537</v>
      </c>
      <c r="G8">
        <v>0.27994580000000002</v>
      </c>
    </row>
    <row r="9" spans="1:7" x14ac:dyDescent="0.15">
      <c r="B9" s="2">
        <v>10</v>
      </c>
      <c r="C9">
        <v>0.157664</v>
      </c>
      <c r="D9">
        <v>7.899341E-2</v>
      </c>
      <c r="E9">
        <v>8.5918999999999995E-2</v>
      </c>
      <c r="F9">
        <v>7.609196E-2</v>
      </c>
      <c r="G9">
        <v>7.2880189999999997E-2</v>
      </c>
    </row>
    <row r="10" spans="1:7" x14ac:dyDescent="0.15">
      <c r="B10" s="2">
        <v>10</v>
      </c>
      <c r="C10">
        <v>0.13730349999999999</v>
      </c>
      <c r="D10">
        <v>7.3809990000000006E-2</v>
      </c>
      <c r="E10">
        <v>8.7402110000000005E-2</v>
      </c>
      <c r="F10">
        <v>7.1251499999999995E-2</v>
      </c>
      <c r="G10">
        <v>7.8005400000000003E-2</v>
      </c>
    </row>
    <row r="11" spans="1:7" x14ac:dyDescent="0.15">
      <c r="B11" s="2">
        <v>10</v>
      </c>
      <c r="C11">
        <v>0.1368142</v>
      </c>
      <c r="D11">
        <v>8.8704329999999998E-2</v>
      </c>
      <c r="E11">
        <v>8.1065509999999993E-2</v>
      </c>
      <c r="F11">
        <v>7.1198499999999998E-2</v>
      </c>
      <c r="G11">
        <v>7.1189989999999995E-2</v>
      </c>
    </row>
    <row r="12" spans="1:7" x14ac:dyDescent="0.15">
      <c r="B12" s="2">
        <v>15</v>
      </c>
      <c r="C12">
        <v>1.2775450000000001E-2</v>
      </c>
      <c r="D12">
        <v>1.230115E-2</v>
      </c>
      <c r="E12">
        <v>5.3631740000000001E-3</v>
      </c>
      <c r="F12">
        <v>8.8509279999999992E-3</v>
      </c>
      <c r="G12">
        <v>1.7257120000000001E-2</v>
      </c>
    </row>
    <row r="13" spans="1:7" x14ac:dyDescent="0.15">
      <c r="B13" s="2">
        <v>15</v>
      </c>
      <c r="C13">
        <v>1.277586E-2</v>
      </c>
      <c r="D13">
        <v>9.0106449999999994E-3</v>
      </c>
      <c r="E13">
        <v>3.6216999999999998E-3</v>
      </c>
      <c r="F13">
        <v>7.0795659999999998E-3</v>
      </c>
      <c r="G13">
        <v>1.4454130000000001E-2</v>
      </c>
    </row>
    <row r="14" spans="1:7" x14ac:dyDescent="0.15">
      <c r="B14" s="2">
        <v>15</v>
      </c>
      <c r="C14">
        <v>3.9297760000000003E-3</v>
      </c>
      <c r="D14">
        <v>5.622391E-3</v>
      </c>
      <c r="E14">
        <v>4.1953930000000004E-3</v>
      </c>
      <c r="F14">
        <v>2.2949089999999999E-3</v>
      </c>
      <c r="G14">
        <v>3.560157E-3</v>
      </c>
    </row>
    <row r="17" spans="1:7" x14ac:dyDescent="0.15">
      <c r="A17" t="s">
        <v>148</v>
      </c>
    </row>
    <row r="18" spans="1:7" x14ac:dyDescent="0.15">
      <c r="B18" s="2" t="s">
        <v>141</v>
      </c>
      <c r="C18" t="s">
        <v>142</v>
      </c>
      <c r="D18" t="s">
        <v>143</v>
      </c>
      <c r="E18" t="s">
        <v>144</v>
      </c>
      <c r="F18" s="1" t="s">
        <v>145</v>
      </c>
      <c r="G18" s="1" t="s">
        <v>146</v>
      </c>
    </row>
    <row r="19" spans="1:7" x14ac:dyDescent="0.15">
      <c r="B19" s="2">
        <v>0</v>
      </c>
      <c r="C19">
        <v>0.84421769999999996</v>
      </c>
      <c r="D19">
        <v>0.59987639999999998</v>
      </c>
      <c r="E19">
        <v>1.1241129999999999</v>
      </c>
      <c r="F19">
        <v>0.68968929999999995</v>
      </c>
      <c r="G19">
        <v>0.78396140000000003</v>
      </c>
    </row>
    <row r="20" spans="1:7" x14ac:dyDescent="0.15">
      <c r="B20" s="2">
        <v>0</v>
      </c>
      <c r="C20">
        <v>1.055561</v>
      </c>
      <c r="D20">
        <v>0.73124299999999998</v>
      </c>
      <c r="E20">
        <v>1.3927890000000001</v>
      </c>
      <c r="F20">
        <v>0.79319890000000004</v>
      </c>
      <c r="G20">
        <v>0.84940230000000005</v>
      </c>
    </row>
    <row r="21" spans="1:7" x14ac:dyDescent="0.15">
      <c r="B21" s="2">
        <v>0</v>
      </c>
      <c r="C21">
        <v>1.072174</v>
      </c>
      <c r="D21">
        <v>0.81928179999999995</v>
      </c>
      <c r="E21">
        <v>1.2444869999999999</v>
      </c>
      <c r="F21">
        <v>0.80838960000000004</v>
      </c>
      <c r="G21">
        <v>1.0021690000000001</v>
      </c>
    </row>
    <row r="22" spans="1:7" x14ac:dyDescent="0.15">
      <c r="B22" s="2">
        <v>5</v>
      </c>
      <c r="C22">
        <v>0.1572585</v>
      </c>
      <c r="D22">
        <v>0.2208669</v>
      </c>
      <c r="E22">
        <v>0.23478540000000001</v>
      </c>
      <c r="F22">
        <v>0.35558970000000001</v>
      </c>
      <c r="G22">
        <v>0.25913750000000002</v>
      </c>
    </row>
    <row r="23" spans="1:7" x14ac:dyDescent="0.15">
      <c r="B23" s="2">
        <v>5</v>
      </c>
      <c r="C23">
        <v>0.13595389999999999</v>
      </c>
      <c r="D23">
        <v>0.1816412</v>
      </c>
      <c r="E23">
        <v>0.23564280000000001</v>
      </c>
      <c r="F23">
        <v>0.35389690000000001</v>
      </c>
      <c r="G23">
        <v>0.2553492</v>
      </c>
    </row>
    <row r="24" spans="1:7" x14ac:dyDescent="0.15">
      <c r="B24" s="2">
        <v>5</v>
      </c>
      <c r="C24">
        <v>0.15682380000000001</v>
      </c>
      <c r="D24">
        <v>0.2041171</v>
      </c>
      <c r="E24">
        <v>0.25170140000000002</v>
      </c>
      <c r="F24">
        <v>0.3351981</v>
      </c>
      <c r="G24">
        <v>0.24897330000000001</v>
      </c>
    </row>
    <row r="25" spans="1:7" x14ac:dyDescent="0.15">
      <c r="B25" s="2">
        <v>10</v>
      </c>
      <c r="C25">
        <v>4.6956449999999997E-2</v>
      </c>
      <c r="D25">
        <v>4.4073580000000001E-2</v>
      </c>
      <c r="E25">
        <v>6.6043589999999999E-2</v>
      </c>
      <c r="F25">
        <v>3.152187E-2</v>
      </c>
      <c r="G25">
        <v>8.8842080000000004E-2</v>
      </c>
    </row>
    <row r="26" spans="1:7" x14ac:dyDescent="0.15">
      <c r="B26" s="2">
        <v>10</v>
      </c>
      <c r="C26">
        <v>4.8263929999999997E-2</v>
      </c>
      <c r="D26">
        <v>3.5191819999999999E-2</v>
      </c>
      <c r="E26">
        <v>7.0103239999999997E-2</v>
      </c>
      <c r="F26">
        <v>3.0415870000000001E-2</v>
      </c>
      <c r="G26">
        <v>8.9109320000000006E-2</v>
      </c>
    </row>
    <row r="27" spans="1:7" x14ac:dyDescent="0.15">
      <c r="B27" s="2">
        <v>10</v>
      </c>
      <c r="C27">
        <v>4.6962219999999999E-2</v>
      </c>
      <c r="D27">
        <v>4.008801E-2</v>
      </c>
      <c r="E27">
        <v>6.3748579999999999E-2</v>
      </c>
      <c r="F27">
        <v>2.948081E-2</v>
      </c>
      <c r="G27">
        <v>9.3933039999999995E-2</v>
      </c>
    </row>
    <row r="28" spans="1:7" x14ac:dyDescent="0.15">
      <c r="B28" s="2">
        <v>15</v>
      </c>
      <c r="C28">
        <v>2.616911E-3</v>
      </c>
      <c r="D28">
        <v>4.8660630000000003E-3</v>
      </c>
      <c r="E28">
        <v>2.9059419999999999E-3</v>
      </c>
      <c r="F28">
        <v>4.5073020000000004E-3</v>
      </c>
      <c r="G28">
        <v>1.172072E-2</v>
      </c>
    </row>
    <row r="29" spans="1:7" x14ac:dyDescent="0.15">
      <c r="B29" s="2">
        <v>15</v>
      </c>
      <c r="C29">
        <v>2.5708810000000001E-3</v>
      </c>
      <c r="D29">
        <v>5.6423059999999997E-3</v>
      </c>
      <c r="E29">
        <v>3.384934E-3</v>
      </c>
      <c r="F29">
        <v>3.4381770000000002E-3</v>
      </c>
      <c r="G29">
        <v>8.9731740000000004E-3</v>
      </c>
    </row>
    <row r="30" spans="1:7" x14ac:dyDescent="0.15">
      <c r="B30" s="2">
        <v>15</v>
      </c>
      <c r="C30">
        <v>1.8666290000000001E-3</v>
      </c>
      <c r="D30">
        <v>3.6187369999999999E-3</v>
      </c>
      <c r="E30">
        <v>2.4474200000000001E-3</v>
      </c>
      <c r="F30">
        <v>3.5054909999999999E-3</v>
      </c>
      <c r="G30">
        <v>8.3840000000000008E-3</v>
      </c>
    </row>
  </sheetData>
  <phoneticPr fontId="1" type="noConversion"/>
  <pageMargins left="0.7" right="0.7" top="0.75" bottom="0.75" header="0.3" footer="0.3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5"/>
  <sheetViews>
    <sheetView workbookViewId="0">
      <selection activeCell="P16" sqref="P16"/>
    </sheetView>
  </sheetViews>
  <sheetFormatPr defaultRowHeight="13.5" x14ac:dyDescent="0.15"/>
  <sheetData>
    <row r="4" spans="1:9" x14ac:dyDescent="0.15">
      <c r="D4" t="s">
        <v>151</v>
      </c>
    </row>
    <row r="6" spans="1:9" x14ac:dyDescent="0.15">
      <c r="A6" t="s">
        <v>149</v>
      </c>
      <c r="B6" t="s">
        <v>152</v>
      </c>
      <c r="C6" t="s">
        <v>0</v>
      </c>
      <c r="D6" t="s">
        <v>150</v>
      </c>
      <c r="E6" t="s">
        <v>1</v>
      </c>
      <c r="F6" s="1" t="s">
        <v>136</v>
      </c>
      <c r="G6" s="1" t="s">
        <v>3</v>
      </c>
      <c r="H6" s="1" t="s">
        <v>39</v>
      </c>
      <c r="I6" s="1" t="s">
        <v>40</v>
      </c>
    </row>
    <row r="7" spans="1:9" x14ac:dyDescent="0.15">
      <c r="A7" s="2">
        <v>0</v>
      </c>
      <c r="B7">
        <v>30</v>
      </c>
      <c r="C7">
        <v>98.34</v>
      </c>
      <c r="D7">
        <v>96.72</v>
      </c>
      <c r="E7">
        <v>95.19</v>
      </c>
      <c r="F7">
        <v>98.37</v>
      </c>
      <c r="G7">
        <v>99.07</v>
      </c>
      <c r="H7">
        <v>94.69</v>
      </c>
      <c r="I7">
        <v>90.98</v>
      </c>
    </row>
    <row r="8" spans="1:9" x14ac:dyDescent="0.15">
      <c r="A8" s="2">
        <v>0</v>
      </c>
      <c r="B8">
        <v>30</v>
      </c>
      <c r="C8">
        <v>96.08</v>
      </c>
      <c r="D8">
        <v>94.08</v>
      </c>
      <c r="E8">
        <v>93.94</v>
      </c>
      <c r="F8">
        <v>91.62</v>
      </c>
      <c r="G8">
        <v>94.39</v>
      </c>
      <c r="H8">
        <v>97.09</v>
      </c>
      <c r="I8">
        <v>98.37</v>
      </c>
    </row>
    <row r="9" spans="1:9" x14ac:dyDescent="0.15">
      <c r="A9" s="2">
        <v>0</v>
      </c>
      <c r="B9">
        <v>30</v>
      </c>
      <c r="C9">
        <v>91.67</v>
      </c>
      <c r="D9">
        <v>99.11</v>
      </c>
      <c r="E9">
        <v>98.06</v>
      </c>
      <c r="F9">
        <v>97.28</v>
      </c>
      <c r="G9">
        <v>96.88</v>
      </c>
      <c r="H9">
        <v>93.41</v>
      </c>
      <c r="I9">
        <v>97.58</v>
      </c>
    </row>
    <row r="10" spans="1:9" x14ac:dyDescent="0.15">
      <c r="A10" s="2">
        <v>4</v>
      </c>
      <c r="B10">
        <v>30</v>
      </c>
      <c r="C10">
        <v>40.369999999999997</v>
      </c>
      <c r="D10">
        <v>39.47</v>
      </c>
      <c r="E10">
        <v>40.32</v>
      </c>
      <c r="F10">
        <v>36.99</v>
      </c>
      <c r="G10">
        <v>49.31</v>
      </c>
      <c r="H10">
        <v>45.06</v>
      </c>
      <c r="I10">
        <v>39.33</v>
      </c>
    </row>
    <row r="11" spans="1:9" x14ac:dyDescent="0.15">
      <c r="A11" s="2">
        <v>4</v>
      </c>
      <c r="B11">
        <v>30</v>
      </c>
      <c r="C11">
        <v>39.61</v>
      </c>
      <c r="D11">
        <v>40.18</v>
      </c>
      <c r="E11">
        <v>46.91</v>
      </c>
      <c r="F11">
        <v>48.37</v>
      </c>
      <c r="G11">
        <v>42.67</v>
      </c>
      <c r="H11">
        <v>42.39</v>
      </c>
      <c r="I11">
        <v>48.05</v>
      </c>
    </row>
    <row r="12" spans="1:9" x14ac:dyDescent="0.15">
      <c r="A12" s="2">
        <v>4</v>
      </c>
      <c r="B12">
        <v>30</v>
      </c>
      <c r="C12">
        <v>46.23</v>
      </c>
      <c r="D12">
        <v>48.34</v>
      </c>
      <c r="E12">
        <v>42.08</v>
      </c>
      <c r="F12">
        <v>47.65</v>
      </c>
      <c r="G12">
        <v>38.28</v>
      </c>
      <c r="H12">
        <v>47.14</v>
      </c>
      <c r="I12">
        <v>44.24</v>
      </c>
    </row>
    <row r="13" spans="1:9" x14ac:dyDescent="0.15">
      <c r="A13" s="2">
        <v>4</v>
      </c>
      <c r="B13">
        <v>90</v>
      </c>
      <c r="C13">
        <v>59.91</v>
      </c>
      <c r="D13">
        <v>70.06</v>
      </c>
      <c r="E13">
        <v>64.56</v>
      </c>
      <c r="F13">
        <v>68.58</v>
      </c>
      <c r="G13">
        <v>61.21</v>
      </c>
      <c r="H13">
        <v>64.28</v>
      </c>
      <c r="I13">
        <v>70.05</v>
      </c>
    </row>
    <row r="14" spans="1:9" x14ac:dyDescent="0.15">
      <c r="A14" s="2">
        <v>4</v>
      </c>
      <c r="B14">
        <v>90</v>
      </c>
      <c r="C14">
        <v>68.3</v>
      </c>
      <c r="D14">
        <v>60.19</v>
      </c>
      <c r="E14">
        <v>68.95</v>
      </c>
      <c r="F14">
        <v>60.39</v>
      </c>
      <c r="G14">
        <v>65.84</v>
      </c>
      <c r="H14">
        <v>68.14</v>
      </c>
      <c r="I14">
        <v>61.54</v>
      </c>
    </row>
    <row r="15" spans="1:9" x14ac:dyDescent="0.15">
      <c r="A15" s="2">
        <v>4</v>
      </c>
      <c r="B15">
        <v>90</v>
      </c>
      <c r="C15">
        <v>63.25</v>
      </c>
      <c r="D15">
        <v>66.819999999999993</v>
      </c>
      <c r="E15">
        <v>66.08</v>
      </c>
      <c r="F15">
        <v>67.14</v>
      </c>
      <c r="G15">
        <v>69.72</v>
      </c>
      <c r="H15">
        <v>63.56</v>
      </c>
      <c r="I15">
        <v>63.17</v>
      </c>
    </row>
  </sheetData>
  <phoneticPr fontId="1" type="noConversion"/>
  <pageMargins left="0.7" right="0.7" top="0.75" bottom="0.75" header="0.3" footer="0.3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0"/>
  <sheetViews>
    <sheetView workbookViewId="0">
      <selection activeCell="P35" sqref="P35"/>
    </sheetView>
  </sheetViews>
  <sheetFormatPr defaultRowHeight="13.5" x14ac:dyDescent="0.15"/>
  <cols>
    <col min="1" max="1" width="16.375" customWidth="1"/>
  </cols>
  <sheetData>
    <row r="2" spans="1:9" x14ac:dyDescent="0.15">
      <c r="D2" t="s">
        <v>180</v>
      </c>
    </row>
    <row r="3" spans="1:9" x14ac:dyDescent="0.15">
      <c r="B3" t="s">
        <v>181</v>
      </c>
      <c r="C3" t="s">
        <v>117</v>
      </c>
      <c r="D3" t="s">
        <v>118</v>
      </c>
      <c r="E3" t="s">
        <v>119</v>
      </c>
      <c r="F3" s="1" t="s">
        <v>120</v>
      </c>
      <c r="G3" s="1" t="s">
        <v>121</v>
      </c>
      <c r="H3" s="1" t="s">
        <v>153</v>
      </c>
      <c r="I3" s="1" t="s">
        <v>154</v>
      </c>
    </row>
    <row r="4" spans="1:9" x14ac:dyDescent="0.15">
      <c r="A4" t="s">
        <v>155</v>
      </c>
      <c r="B4" t="s">
        <v>156</v>
      </c>
      <c r="C4">
        <v>0</v>
      </c>
      <c r="D4">
        <v>0</v>
      </c>
      <c r="E4">
        <v>0</v>
      </c>
      <c r="F4">
        <v>0</v>
      </c>
      <c r="G4">
        <v>0</v>
      </c>
      <c r="H4">
        <v>0</v>
      </c>
      <c r="I4">
        <v>0</v>
      </c>
    </row>
    <row r="5" spans="1:9" x14ac:dyDescent="0.15">
      <c r="B5" t="s">
        <v>157</v>
      </c>
      <c r="C5">
        <v>0.44052863436123352</v>
      </c>
      <c r="D5">
        <v>0</v>
      </c>
      <c r="E5">
        <v>1.1406844106463878</v>
      </c>
      <c r="F5">
        <v>0</v>
      </c>
      <c r="G5">
        <v>0.49261083743842365</v>
      </c>
      <c r="H5">
        <v>1.4598540145985401</v>
      </c>
      <c r="I5">
        <v>1.3636363636363635</v>
      </c>
    </row>
    <row r="6" spans="1:9" x14ac:dyDescent="0.15">
      <c r="B6" t="s">
        <v>158</v>
      </c>
      <c r="C6">
        <v>4.8458149779735686</v>
      </c>
      <c r="D6">
        <v>3.4825870646766171</v>
      </c>
      <c r="E6">
        <v>5.3231939163498092</v>
      </c>
      <c r="F6">
        <v>2.666666666666667</v>
      </c>
      <c r="G6">
        <v>4.4334975369458132</v>
      </c>
      <c r="H6">
        <v>5.4744525547445262</v>
      </c>
      <c r="I6">
        <v>5</v>
      </c>
    </row>
    <row r="7" spans="1:9" x14ac:dyDescent="0.15">
      <c r="B7" t="s">
        <v>159</v>
      </c>
      <c r="C7">
        <v>13.656387665198238</v>
      </c>
      <c r="D7">
        <v>15.422885572139302</v>
      </c>
      <c r="E7">
        <v>16.730038022813687</v>
      </c>
      <c r="F7">
        <v>14.666666666666666</v>
      </c>
      <c r="G7">
        <v>14.77832512315271</v>
      </c>
      <c r="H7">
        <v>14.963503649635038</v>
      </c>
      <c r="I7">
        <v>13.18181818181818</v>
      </c>
    </row>
    <row r="8" spans="1:9" x14ac:dyDescent="0.15">
      <c r="B8" t="s">
        <v>160</v>
      </c>
      <c r="C8">
        <v>22.907488986784141</v>
      </c>
      <c r="D8">
        <v>27.363184079601986</v>
      </c>
      <c r="E8">
        <v>20.912547528517113</v>
      </c>
      <c r="F8">
        <v>20.444444444444446</v>
      </c>
      <c r="G8">
        <v>24.137931034482758</v>
      </c>
      <c r="H8">
        <v>19.708029197080293</v>
      </c>
      <c r="I8">
        <v>15.909090909090908</v>
      </c>
    </row>
    <row r="9" spans="1:9" x14ac:dyDescent="0.15">
      <c r="B9" t="s">
        <v>161</v>
      </c>
      <c r="C9">
        <v>28.193832599118945</v>
      </c>
      <c r="D9">
        <v>27.860696517412936</v>
      </c>
      <c r="E9">
        <v>22.433460076045627</v>
      </c>
      <c r="F9">
        <v>28.000000000000004</v>
      </c>
      <c r="G9">
        <v>27.093596059113302</v>
      </c>
      <c r="H9">
        <v>25.912408759124091</v>
      </c>
      <c r="I9">
        <v>24.09090909090909</v>
      </c>
    </row>
    <row r="10" spans="1:9" x14ac:dyDescent="0.15">
      <c r="B10" t="s">
        <v>162</v>
      </c>
      <c r="C10">
        <v>18.502202643171806</v>
      </c>
      <c r="D10">
        <v>17.910447761194028</v>
      </c>
      <c r="E10">
        <v>21.292775665399237</v>
      </c>
      <c r="F10">
        <v>16.888888888888889</v>
      </c>
      <c r="G10">
        <v>16.256157635467979</v>
      </c>
      <c r="H10">
        <v>14.963503649635038</v>
      </c>
      <c r="I10">
        <v>22.727272727272727</v>
      </c>
    </row>
    <row r="11" spans="1:9" x14ac:dyDescent="0.15">
      <c r="B11" t="s">
        <v>163</v>
      </c>
      <c r="C11">
        <v>8.8105726872246706</v>
      </c>
      <c r="D11">
        <v>6.467661691542288</v>
      </c>
      <c r="E11">
        <v>7.9847908745247151</v>
      </c>
      <c r="F11">
        <v>11.555555555555555</v>
      </c>
      <c r="G11">
        <v>10.344827586206897</v>
      </c>
      <c r="H11">
        <v>12.408759124087592</v>
      </c>
      <c r="I11">
        <v>11.363636363636363</v>
      </c>
    </row>
    <row r="12" spans="1:9" x14ac:dyDescent="0.15">
      <c r="B12" t="s">
        <v>164</v>
      </c>
      <c r="C12">
        <v>2.2026431718061676</v>
      </c>
      <c r="D12">
        <v>1.4925373134328357</v>
      </c>
      <c r="E12">
        <v>3.041825095057034</v>
      </c>
      <c r="F12">
        <v>3.5555555555555554</v>
      </c>
      <c r="G12">
        <v>1.4778325123152709</v>
      </c>
      <c r="H12">
        <v>4.3795620437956204</v>
      </c>
      <c r="I12">
        <v>5.4545454545454541</v>
      </c>
    </row>
    <row r="13" spans="1:9" x14ac:dyDescent="0.15">
      <c r="B13" t="s">
        <v>165</v>
      </c>
      <c r="C13">
        <v>0.44052863436123352</v>
      </c>
      <c r="D13">
        <v>0</v>
      </c>
      <c r="E13">
        <v>1.1406844106463878</v>
      </c>
      <c r="F13">
        <v>2.2222222222222223</v>
      </c>
      <c r="G13">
        <v>0.98522167487684731</v>
      </c>
      <c r="H13">
        <v>0.72992700729927007</v>
      </c>
      <c r="I13">
        <v>0.90909090909090906</v>
      </c>
    </row>
    <row r="14" spans="1:9" x14ac:dyDescent="0.15">
      <c r="B14" t="s">
        <v>166</v>
      </c>
      <c r="C14">
        <v>0</v>
      </c>
      <c r="D14">
        <v>0</v>
      </c>
      <c r="E14">
        <v>0</v>
      </c>
      <c r="F14">
        <v>0</v>
      </c>
      <c r="G14">
        <v>0</v>
      </c>
      <c r="H14">
        <v>0</v>
      </c>
      <c r="I14">
        <v>0</v>
      </c>
    </row>
    <row r="15" spans="1:9" x14ac:dyDescent="0.15">
      <c r="B15" t="s">
        <v>167</v>
      </c>
      <c r="C15">
        <v>0</v>
      </c>
      <c r="D15">
        <v>0</v>
      </c>
      <c r="E15">
        <v>0</v>
      </c>
      <c r="F15">
        <v>0</v>
      </c>
      <c r="G15">
        <v>0</v>
      </c>
      <c r="H15">
        <v>0</v>
      </c>
      <c r="I15">
        <v>0</v>
      </c>
    </row>
    <row r="19" spans="1:9" x14ac:dyDescent="0.15">
      <c r="A19" t="s">
        <v>168</v>
      </c>
      <c r="B19" t="s">
        <v>156</v>
      </c>
      <c r="C19">
        <f>C6*100</f>
        <v>484.58149779735686</v>
      </c>
      <c r="D19">
        <f t="shared" ref="D19:I19" si="0">D6*100</f>
        <v>348.25870646766168</v>
      </c>
      <c r="E19">
        <f t="shared" si="0"/>
        <v>532.31939163498089</v>
      </c>
      <c r="F19">
        <f t="shared" si="0"/>
        <v>266.66666666666669</v>
      </c>
      <c r="G19">
        <f t="shared" si="0"/>
        <v>443.3497536945813</v>
      </c>
      <c r="H19">
        <f t="shared" si="0"/>
        <v>547.44525547445267</v>
      </c>
      <c r="I19">
        <f t="shared" si="0"/>
        <v>500</v>
      </c>
    </row>
    <row r="20" spans="1:9" x14ac:dyDescent="0.15">
      <c r="B20" t="s">
        <v>169</v>
      </c>
      <c r="C20">
        <f t="shared" ref="C20:I30" si="1">C7*100</f>
        <v>1365.6387665198238</v>
      </c>
      <c r="D20">
        <f t="shared" si="1"/>
        <v>1542.2885572139303</v>
      </c>
      <c r="E20">
        <f t="shared" si="1"/>
        <v>1673.0038022813687</v>
      </c>
      <c r="F20">
        <f t="shared" si="1"/>
        <v>1466.6666666666665</v>
      </c>
      <c r="G20">
        <f t="shared" si="1"/>
        <v>1477.8325123152711</v>
      </c>
      <c r="H20">
        <f t="shared" si="1"/>
        <v>1496.3503649635038</v>
      </c>
      <c r="I20">
        <f t="shared" si="1"/>
        <v>1318.181818181818</v>
      </c>
    </row>
    <row r="21" spans="1:9" x14ac:dyDescent="0.15">
      <c r="B21" t="s">
        <v>170</v>
      </c>
      <c r="C21">
        <f t="shared" si="1"/>
        <v>2290.7488986784142</v>
      </c>
      <c r="D21">
        <f t="shared" si="1"/>
        <v>2736.3184079601988</v>
      </c>
      <c r="E21">
        <f t="shared" si="1"/>
        <v>2091.2547528517111</v>
      </c>
      <c r="F21">
        <f t="shared" si="1"/>
        <v>2044.4444444444446</v>
      </c>
      <c r="G21">
        <f t="shared" si="1"/>
        <v>2413.7931034482758</v>
      </c>
      <c r="H21">
        <f t="shared" si="1"/>
        <v>1970.8029197080293</v>
      </c>
      <c r="I21">
        <f t="shared" si="1"/>
        <v>1590.9090909090908</v>
      </c>
    </row>
    <row r="22" spans="1:9" x14ac:dyDescent="0.15">
      <c r="B22" t="s">
        <v>171</v>
      </c>
      <c r="C22">
        <f t="shared" si="1"/>
        <v>2819.3832599118946</v>
      </c>
      <c r="D22">
        <f t="shared" si="1"/>
        <v>2786.0696517412935</v>
      </c>
      <c r="E22">
        <f t="shared" si="1"/>
        <v>2243.3460076045626</v>
      </c>
      <c r="F22">
        <f t="shared" si="1"/>
        <v>2800.0000000000005</v>
      </c>
      <c r="G22">
        <f t="shared" si="1"/>
        <v>2709.3596059113302</v>
      </c>
      <c r="H22">
        <f t="shared" si="1"/>
        <v>2591.2408759124091</v>
      </c>
      <c r="I22">
        <f t="shared" si="1"/>
        <v>2409.090909090909</v>
      </c>
    </row>
    <row r="23" spans="1:9" x14ac:dyDescent="0.15">
      <c r="B23" t="s">
        <v>172</v>
      </c>
      <c r="C23">
        <f t="shared" si="1"/>
        <v>1850.2202643171806</v>
      </c>
      <c r="D23">
        <f t="shared" si="1"/>
        <v>1791.0447761194027</v>
      </c>
      <c r="E23">
        <f t="shared" si="1"/>
        <v>2129.2775665399236</v>
      </c>
      <c r="F23">
        <f t="shared" si="1"/>
        <v>1688.8888888888889</v>
      </c>
      <c r="G23">
        <f t="shared" si="1"/>
        <v>1625.6157635467978</v>
      </c>
      <c r="H23">
        <f t="shared" si="1"/>
        <v>1496.3503649635038</v>
      </c>
      <c r="I23">
        <f t="shared" si="1"/>
        <v>2272.7272727272725</v>
      </c>
    </row>
    <row r="24" spans="1:9" x14ac:dyDescent="0.15">
      <c r="B24" t="s">
        <v>173</v>
      </c>
      <c r="C24">
        <f t="shared" si="1"/>
        <v>881.05726872246703</v>
      </c>
      <c r="D24">
        <f t="shared" si="1"/>
        <v>646.76616915422881</v>
      </c>
      <c r="E24">
        <f t="shared" si="1"/>
        <v>798.4790874524715</v>
      </c>
      <c r="F24">
        <f t="shared" si="1"/>
        <v>1155.5555555555554</v>
      </c>
      <c r="G24">
        <f t="shared" si="1"/>
        <v>1034.4827586206898</v>
      </c>
      <c r="H24">
        <f t="shared" si="1"/>
        <v>1240.8759124087592</v>
      </c>
      <c r="I24">
        <f t="shared" si="1"/>
        <v>1136.3636363636363</v>
      </c>
    </row>
    <row r="25" spans="1:9" x14ac:dyDescent="0.15">
      <c r="B25" t="s">
        <v>174</v>
      </c>
      <c r="C25">
        <f t="shared" si="1"/>
        <v>220.26431718061676</v>
      </c>
      <c r="D25">
        <f t="shared" si="1"/>
        <v>149.25373134328356</v>
      </c>
      <c r="E25">
        <f t="shared" si="1"/>
        <v>304.18250950570342</v>
      </c>
      <c r="F25">
        <f t="shared" si="1"/>
        <v>355.55555555555554</v>
      </c>
      <c r="G25">
        <f t="shared" si="1"/>
        <v>147.78325123152709</v>
      </c>
      <c r="H25">
        <f t="shared" si="1"/>
        <v>437.95620437956205</v>
      </c>
      <c r="I25">
        <f t="shared" si="1"/>
        <v>545.45454545454538</v>
      </c>
    </row>
    <row r="26" spans="1:9" x14ac:dyDescent="0.15">
      <c r="B26" t="s">
        <v>175</v>
      </c>
      <c r="C26">
        <f t="shared" si="1"/>
        <v>44.052863436123353</v>
      </c>
      <c r="D26">
        <f t="shared" si="1"/>
        <v>0</v>
      </c>
      <c r="E26">
        <f t="shared" si="1"/>
        <v>114.06844106463878</v>
      </c>
      <c r="F26">
        <f t="shared" si="1"/>
        <v>222.22222222222223</v>
      </c>
      <c r="G26">
        <f t="shared" si="1"/>
        <v>98.522167487684726</v>
      </c>
      <c r="H26">
        <f t="shared" si="1"/>
        <v>72.992700729927009</v>
      </c>
      <c r="I26">
        <f t="shared" si="1"/>
        <v>90.909090909090907</v>
      </c>
    </row>
    <row r="27" spans="1:9" x14ac:dyDescent="0.15">
      <c r="B27" t="s">
        <v>176</v>
      </c>
      <c r="C27">
        <f t="shared" si="1"/>
        <v>0</v>
      </c>
      <c r="D27">
        <f t="shared" si="1"/>
        <v>0</v>
      </c>
      <c r="E27">
        <f t="shared" si="1"/>
        <v>0</v>
      </c>
      <c r="F27">
        <f t="shared" si="1"/>
        <v>0</v>
      </c>
      <c r="G27">
        <f t="shared" si="1"/>
        <v>0</v>
      </c>
      <c r="H27">
        <f t="shared" si="1"/>
        <v>0</v>
      </c>
      <c r="I27">
        <f t="shared" si="1"/>
        <v>0</v>
      </c>
    </row>
    <row r="28" spans="1:9" x14ac:dyDescent="0.15">
      <c r="B28" t="s">
        <v>177</v>
      </c>
      <c r="C28">
        <f t="shared" si="1"/>
        <v>0</v>
      </c>
      <c r="D28">
        <f t="shared" si="1"/>
        <v>0</v>
      </c>
      <c r="E28">
        <f t="shared" si="1"/>
        <v>0</v>
      </c>
      <c r="F28">
        <f t="shared" si="1"/>
        <v>0</v>
      </c>
      <c r="G28">
        <f t="shared" si="1"/>
        <v>0</v>
      </c>
      <c r="H28">
        <f t="shared" si="1"/>
        <v>0</v>
      </c>
      <c r="I28">
        <f t="shared" si="1"/>
        <v>0</v>
      </c>
    </row>
    <row r="29" spans="1:9" x14ac:dyDescent="0.15">
      <c r="B29" t="s">
        <v>178</v>
      </c>
      <c r="C29">
        <f t="shared" si="1"/>
        <v>0</v>
      </c>
      <c r="D29">
        <f t="shared" si="1"/>
        <v>0</v>
      </c>
      <c r="E29">
        <f t="shared" si="1"/>
        <v>0</v>
      </c>
      <c r="F29">
        <f t="shared" si="1"/>
        <v>0</v>
      </c>
      <c r="G29">
        <f t="shared" si="1"/>
        <v>0</v>
      </c>
      <c r="H29">
        <f t="shared" si="1"/>
        <v>0</v>
      </c>
      <c r="I29">
        <f t="shared" si="1"/>
        <v>0</v>
      </c>
    </row>
    <row r="30" spans="1:9" x14ac:dyDescent="0.15">
      <c r="B30" t="s">
        <v>179</v>
      </c>
      <c r="C30">
        <f t="shared" si="1"/>
        <v>0</v>
      </c>
      <c r="D30">
        <f t="shared" si="1"/>
        <v>0</v>
      </c>
      <c r="E30">
        <f t="shared" si="1"/>
        <v>0</v>
      </c>
      <c r="F30">
        <f t="shared" si="1"/>
        <v>0</v>
      </c>
      <c r="G30">
        <f t="shared" si="1"/>
        <v>0</v>
      </c>
      <c r="H30">
        <f t="shared" si="1"/>
        <v>0</v>
      </c>
      <c r="I30">
        <f t="shared" si="1"/>
        <v>0</v>
      </c>
    </row>
  </sheetData>
  <phoneticPr fontId="1" type="noConversion"/>
  <pageMargins left="0.7" right="0.7" top="0.75" bottom="0.75" header="0.3" footer="0.3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14"/>
  <sheetViews>
    <sheetView workbookViewId="0">
      <selection activeCell="A29" sqref="A29"/>
    </sheetView>
  </sheetViews>
  <sheetFormatPr defaultRowHeight="13.5" x14ac:dyDescent="0.15"/>
  <cols>
    <col min="1" max="1" width="37.625" customWidth="1"/>
    <col min="2" max="2" width="15.5" customWidth="1"/>
    <col min="3" max="3" width="17.75" customWidth="1"/>
    <col min="4" max="4" width="16.75" customWidth="1"/>
    <col min="5" max="5" width="25.25" customWidth="1"/>
    <col min="6" max="6" width="28.125" customWidth="1"/>
    <col min="7" max="7" width="26.625" customWidth="1"/>
    <col min="8" max="8" width="24" customWidth="1"/>
    <col min="9" max="9" width="22.625" customWidth="1"/>
  </cols>
  <sheetData>
    <row r="2" spans="1:12" x14ac:dyDescent="0.15">
      <c r="A2" s="11" t="s">
        <v>61</v>
      </c>
      <c r="B2" s="11"/>
      <c r="C2" s="11"/>
      <c r="D2" s="11"/>
      <c r="E2" s="11"/>
    </row>
    <row r="3" spans="1:12" x14ac:dyDescent="0.15">
      <c r="B3" s="4" t="s">
        <v>182</v>
      </c>
      <c r="C3" s="4" t="s">
        <v>183</v>
      </c>
      <c r="D3" s="4" t="s">
        <v>184</v>
      </c>
      <c r="E3" s="4" t="s">
        <v>185</v>
      </c>
      <c r="F3" s="4" t="s">
        <v>186</v>
      </c>
      <c r="G3" s="4" t="s">
        <v>187</v>
      </c>
      <c r="H3" s="5" t="s">
        <v>188</v>
      </c>
      <c r="I3" s="5" t="s">
        <v>189</v>
      </c>
      <c r="J3" s="5" t="s">
        <v>190</v>
      </c>
      <c r="K3" s="4"/>
      <c r="L3" s="4"/>
    </row>
    <row r="4" spans="1:12" x14ac:dyDescent="0.15">
      <c r="A4" t="s">
        <v>63</v>
      </c>
      <c r="B4" s="4">
        <v>46</v>
      </c>
      <c r="C4" s="4">
        <v>35</v>
      </c>
      <c r="D4" s="4">
        <v>15</v>
      </c>
      <c r="E4" s="4">
        <v>45</v>
      </c>
      <c r="F4" s="4">
        <v>40</v>
      </c>
      <c r="G4" s="4">
        <v>33</v>
      </c>
      <c r="H4" s="4">
        <v>46</v>
      </c>
      <c r="I4" s="4">
        <v>35</v>
      </c>
      <c r="J4" s="4">
        <v>23</v>
      </c>
      <c r="K4" s="4"/>
      <c r="L4" s="4"/>
    </row>
    <row r="5" spans="1:12" x14ac:dyDescent="0.15">
      <c r="A5" t="s">
        <v>55</v>
      </c>
      <c r="B5" s="4">
        <v>37</v>
      </c>
      <c r="C5" s="4">
        <v>27</v>
      </c>
      <c r="D5" s="4">
        <v>11</v>
      </c>
      <c r="E5" s="4">
        <v>13</v>
      </c>
      <c r="F5" s="4">
        <v>12</v>
      </c>
      <c r="G5" s="4">
        <v>9</v>
      </c>
      <c r="H5" s="4">
        <v>23</v>
      </c>
      <c r="I5" s="4">
        <v>17</v>
      </c>
      <c r="J5" s="4">
        <v>11</v>
      </c>
      <c r="K5" s="4"/>
      <c r="L5" s="4"/>
    </row>
    <row r="6" spans="1:12" x14ac:dyDescent="0.15">
      <c r="A6" t="s">
        <v>191</v>
      </c>
      <c r="B6" s="4">
        <v>50</v>
      </c>
      <c r="C6" s="4">
        <v>50</v>
      </c>
      <c r="D6" s="4">
        <v>50</v>
      </c>
      <c r="E6" s="4">
        <v>50</v>
      </c>
      <c r="F6" s="4">
        <v>50</v>
      </c>
      <c r="G6" s="4">
        <v>50</v>
      </c>
      <c r="H6" s="4">
        <v>50</v>
      </c>
      <c r="I6" s="4">
        <v>50</v>
      </c>
      <c r="J6" s="4">
        <v>50</v>
      </c>
      <c r="K6" s="4"/>
      <c r="L6" s="4"/>
    </row>
    <row r="7" spans="1:12" x14ac:dyDescent="0.15">
      <c r="B7" s="4"/>
      <c r="C7" s="4"/>
      <c r="D7" s="4"/>
      <c r="E7" s="4"/>
      <c r="F7" s="4"/>
      <c r="G7" s="4"/>
      <c r="H7" s="4"/>
      <c r="I7" s="4"/>
      <c r="J7" s="4"/>
      <c r="K7" s="4"/>
      <c r="L7" s="4"/>
    </row>
    <row r="8" spans="1:12" x14ac:dyDescent="0.15">
      <c r="A8" t="s">
        <v>65</v>
      </c>
      <c r="B8" s="4">
        <v>43</v>
      </c>
      <c r="C8" s="4">
        <v>31</v>
      </c>
      <c r="D8" s="4">
        <v>12</v>
      </c>
      <c r="E8" s="4">
        <v>41</v>
      </c>
      <c r="F8" s="4">
        <v>42</v>
      </c>
      <c r="G8" s="4">
        <v>32</v>
      </c>
      <c r="H8" s="4">
        <v>42</v>
      </c>
      <c r="I8" s="4">
        <v>38</v>
      </c>
      <c r="J8" s="4">
        <v>27</v>
      </c>
      <c r="K8" s="4"/>
      <c r="L8" s="4"/>
    </row>
    <row r="9" spans="1:12" x14ac:dyDescent="0.15">
      <c r="A9" t="s">
        <v>56</v>
      </c>
      <c r="B9" s="4">
        <v>34</v>
      </c>
      <c r="C9" s="4">
        <v>24</v>
      </c>
      <c r="D9" s="4">
        <v>9</v>
      </c>
      <c r="E9" s="4">
        <v>12</v>
      </c>
      <c r="F9" s="4">
        <v>12</v>
      </c>
      <c r="G9" s="4">
        <v>9</v>
      </c>
      <c r="H9" s="4">
        <v>20</v>
      </c>
      <c r="I9" s="4">
        <v>17</v>
      </c>
      <c r="J9" s="4">
        <v>12</v>
      </c>
      <c r="K9" s="4"/>
      <c r="L9" s="4"/>
    </row>
    <row r="10" spans="1:12" x14ac:dyDescent="0.15">
      <c r="A10" t="s">
        <v>192</v>
      </c>
      <c r="B10" s="4">
        <v>50</v>
      </c>
      <c r="C10" s="4">
        <v>50</v>
      </c>
      <c r="D10" s="4">
        <v>50</v>
      </c>
      <c r="E10" s="4">
        <v>50</v>
      </c>
      <c r="F10" s="4">
        <v>50</v>
      </c>
      <c r="G10" s="4">
        <v>50</v>
      </c>
      <c r="H10" s="4">
        <v>50</v>
      </c>
      <c r="I10" s="4">
        <v>50</v>
      </c>
      <c r="J10" s="4">
        <v>50</v>
      </c>
      <c r="K10" s="4"/>
      <c r="L10" s="4"/>
    </row>
    <row r="11" spans="1:12" x14ac:dyDescent="0.15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</row>
    <row r="12" spans="1:12" x14ac:dyDescent="0.15">
      <c r="A12" t="s">
        <v>67</v>
      </c>
      <c r="B12" s="4">
        <v>42</v>
      </c>
      <c r="C12" s="4">
        <v>30</v>
      </c>
      <c r="D12" s="4">
        <v>13</v>
      </c>
      <c r="E12" s="4">
        <v>43</v>
      </c>
      <c r="F12" s="4">
        <v>38</v>
      </c>
      <c r="G12" s="4">
        <v>30</v>
      </c>
      <c r="H12" s="4">
        <v>41</v>
      </c>
      <c r="I12" s="4">
        <v>36</v>
      </c>
      <c r="J12" s="4">
        <v>21</v>
      </c>
      <c r="K12" s="4"/>
      <c r="L12" s="4"/>
    </row>
    <row r="13" spans="1:12" x14ac:dyDescent="0.15">
      <c r="A13" t="s">
        <v>57</v>
      </c>
      <c r="B13" s="4">
        <v>32</v>
      </c>
      <c r="C13" s="4">
        <v>23</v>
      </c>
      <c r="D13" s="4">
        <v>10</v>
      </c>
      <c r="E13" s="4">
        <v>14</v>
      </c>
      <c r="F13" s="4">
        <v>11</v>
      </c>
      <c r="G13" s="4">
        <v>8</v>
      </c>
      <c r="H13" s="4">
        <v>17</v>
      </c>
      <c r="I13" s="4">
        <v>18</v>
      </c>
      <c r="J13" s="4">
        <v>10</v>
      </c>
      <c r="K13" s="4"/>
      <c r="L13" s="4"/>
    </row>
    <row r="14" spans="1:12" x14ac:dyDescent="0.15">
      <c r="A14" t="s">
        <v>193</v>
      </c>
      <c r="B14" s="4">
        <v>50</v>
      </c>
      <c r="C14" s="4">
        <v>50</v>
      </c>
      <c r="D14" s="4">
        <v>50</v>
      </c>
      <c r="E14" s="4">
        <v>50</v>
      </c>
      <c r="F14" s="4">
        <v>50</v>
      </c>
      <c r="G14" s="4">
        <v>50</v>
      </c>
      <c r="H14" s="4">
        <v>50</v>
      </c>
      <c r="I14" s="4">
        <v>50</v>
      </c>
      <c r="J14" s="4">
        <v>50</v>
      </c>
      <c r="K14" s="4"/>
      <c r="L14" s="4"/>
    </row>
  </sheetData>
  <mergeCells count="1">
    <mergeCell ref="A2:E2"/>
  </mergeCells>
  <phoneticPr fontId="1" type="noConversion"/>
  <pageMargins left="0.7" right="0.7" top="0.75" bottom="0.75" header="0.3" footer="0.3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W228"/>
  <sheetViews>
    <sheetView topLeftCell="AQ1" workbookViewId="0">
      <selection activeCell="D9" sqref="D9"/>
    </sheetView>
  </sheetViews>
  <sheetFormatPr defaultRowHeight="13.5" x14ac:dyDescent="0.15"/>
  <cols>
    <col min="2" max="2" width="41.125" customWidth="1"/>
    <col min="3" max="3" width="18.5" customWidth="1"/>
    <col min="4" max="4" width="25.25" customWidth="1"/>
    <col min="5" max="5" width="30.75" customWidth="1"/>
    <col min="6" max="6" width="30.375" customWidth="1"/>
    <col min="7" max="7" width="20.5" customWidth="1"/>
    <col min="8" max="8" width="33.625" customWidth="1"/>
    <col min="9" max="9" width="30.25" customWidth="1"/>
    <col min="11" max="11" width="18.5" customWidth="1"/>
    <col min="12" max="12" width="26.25" customWidth="1"/>
    <col min="13" max="13" width="27.625" customWidth="1"/>
    <col min="14" max="14" width="29.125" customWidth="1"/>
    <col min="15" max="15" width="37.875" customWidth="1"/>
    <col min="16" max="16" width="39.625" customWidth="1"/>
    <col min="17" max="17" width="34.875" customWidth="1"/>
    <col min="18" max="18" width="38.5" customWidth="1"/>
    <col min="19" max="19" width="38.375" customWidth="1"/>
    <col min="22" max="22" width="20.75" customWidth="1"/>
    <col min="23" max="23" width="21.625" customWidth="1"/>
    <col min="24" max="24" width="21.875" customWidth="1"/>
    <col min="25" max="25" width="34" customWidth="1"/>
    <col min="26" max="26" width="33.125" customWidth="1"/>
    <col min="27" max="27" width="23.25" customWidth="1"/>
    <col min="28" max="28" width="34.5" customWidth="1"/>
    <col min="29" max="29" width="35.375" customWidth="1"/>
    <col min="31" max="31" width="11.75" customWidth="1"/>
    <col min="32" max="32" width="23.875" customWidth="1"/>
    <col min="33" max="33" width="21.875" customWidth="1"/>
    <col min="34" max="34" width="24.875" customWidth="1"/>
    <col min="35" max="35" width="36.375" customWidth="1"/>
    <col min="36" max="36" width="37.25" customWidth="1"/>
    <col min="37" max="37" width="24.375" customWidth="1"/>
    <col min="38" max="38" width="37.125" customWidth="1"/>
    <col min="39" max="39" width="36.125" customWidth="1"/>
    <col min="41" max="41" width="12.125" customWidth="1"/>
    <col min="42" max="42" width="23.375" customWidth="1"/>
    <col min="43" max="43" width="25.375" customWidth="1"/>
    <col min="44" max="44" width="22.75" customWidth="1"/>
    <col min="45" max="45" width="38.5" customWidth="1"/>
    <col min="46" max="46" width="36.625" customWidth="1"/>
    <col min="47" max="47" width="30.75" customWidth="1"/>
    <col min="48" max="48" width="39.5" customWidth="1"/>
    <col min="49" max="49" width="36.5" customWidth="1"/>
  </cols>
  <sheetData>
    <row r="1" spans="1:49" x14ac:dyDescent="0.15">
      <c r="B1" t="s">
        <v>38</v>
      </c>
    </row>
    <row r="2" spans="1:49" x14ac:dyDescent="0.15">
      <c r="A2" t="s">
        <v>194</v>
      </c>
      <c r="B2" t="s">
        <v>195</v>
      </c>
      <c r="C2" t="s">
        <v>196</v>
      </c>
      <c r="D2" t="s">
        <v>197</v>
      </c>
      <c r="E2" t="s">
        <v>198</v>
      </c>
      <c r="F2" t="s">
        <v>199</v>
      </c>
      <c r="G2" t="s">
        <v>200</v>
      </c>
      <c r="H2" t="s">
        <v>201</v>
      </c>
      <c r="I2" t="s">
        <v>202</v>
      </c>
      <c r="K2" t="s">
        <v>203</v>
      </c>
      <c r="L2" t="s">
        <v>204</v>
      </c>
      <c r="M2" t="s">
        <v>205</v>
      </c>
      <c r="N2" t="s">
        <v>206</v>
      </c>
      <c r="O2" t="s">
        <v>207</v>
      </c>
      <c r="P2" t="s">
        <v>208</v>
      </c>
      <c r="Q2" t="s">
        <v>209</v>
      </c>
      <c r="R2" t="s">
        <v>210</v>
      </c>
      <c r="S2" t="s">
        <v>211</v>
      </c>
      <c r="U2" t="s">
        <v>212</v>
      </c>
      <c r="V2" t="s">
        <v>213</v>
      </c>
      <c r="W2" t="s">
        <v>214</v>
      </c>
      <c r="X2" t="s">
        <v>215</v>
      </c>
      <c r="Y2" t="s">
        <v>216</v>
      </c>
      <c r="Z2" t="s">
        <v>217</v>
      </c>
      <c r="AA2" t="s">
        <v>218</v>
      </c>
      <c r="AB2" t="s">
        <v>219</v>
      </c>
      <c r="AC2" t="s">
        <v>220</v>
      </c>
      <c r="AE2" t="s">
        <v>221</v>
      </c>
      <c r="AF2" t="s">
        <v>222</v>
      </c>
      <c r="AG2" t="s">
        <v>223</v>
      </c>
      <c r="AH2" t="s">
        <v>224</v>
      </c>
      <c r="AI2" t="s">
        <v>225</v>
      </c>
      <c r="AJ2" t="s">
        <v>226</v>
      </c>
      <c r="AK2" t="s">
        <v>227</v>
      </c>
      <c r="AL2" t="s">
        <v>228</v>
      </c>
      <c r="AM2" t="s">
        <v>229</v>
      </c>
      <c r="AO2" t="s">
        <v>230</v>
      </c>
      <c r="AP2" t="s">
        <v>231</v>
      </c>
      <c r="AQ2" t="s">
        <v>232</v>
      </c>
      <c r="AR2" t="s">
        <v>233</v>
      </c>
      <c r="AS2" t="s">
        <v>234</v>
      </c>
      <c r="AT2" t="s">
        <v>235</v>
      </c>
      <c r="AU2" t="s">
        <v>236</v>
      </c>
      <c r="AV2" t="s">
        <v>237</v>
      </c>
      <c r="AW2" t="s">
        <v>238</v>
      </c>
    </row>
    <row r="3" spans="1:49" x14ac:dyDescent="0.15">
      <c r="A3">
        <v>3.2033</v>
      </c>
      <c r="B3">
        <v>23.9437</v>
      </c>
      <c r="C3">
        <v>11.4513</v>
      </c>
      <c r="D3" s="8">
        <v>5.0784000000000002</v>
      </c>
      <c r="E3" s="3">
        <v>16.191800000000001</v>
      </c>
      <c r="F3">
        <v>20.482600000000001</v>
      </c>
      <c r="G3" s="8">
        <v>1.5220899999999999</v>
      </c>
      <c r="H3" s="8">
        <v>4.4650600000000003</v>
      </c>
      <c r="I3" s="8">
        <v>5.9956699999999996</v>
      </c>
      <c r="K3" s="8">
        <v>19.329599999999999</v>
      </c>
      <c r="L3" s="8">
        <v>28.46828</v>
      </c>
      <c r="M3" s="8">
        <v>25.703900000000001</v>
      </c>
      <c r="N3" s="3">
        <v>11.7522</v>
      </c>
      <c r="O3">
        <v>7.2223499999999996</v>
      </c>
      <c r="P3">
        <v>13.5222</v>
      </c>
      <c r="Q3">
        <v>16.996700000000001</v>
      </c>
      <c r="R3">
        <v>34.2759</v>
      </c>
      <c r="S3">
        <v>7.8167</v>
      </c>
      <c r="U3">
        <v>16.334099999999999</v>
      </c>
      <c r="V3">
        <v>10.649900000000001</v>
      </c>
      <c r="W3">
        <v>13.952299999999999</v>
      </c>
      <c r="X3" s="8">
        <v>7.0530799999999996</v>
      </c>
      <c r="Y3" s="3">
        <v>4.3967000000000001</v>
      </c>
      <c r="Z3" s="3">
        <v>18.7989</v>
      </c>
      <c r="AA3">
        <v>2.6688800000000001</v>
      </c>
      <c r="AB3">
        <v>2.4996</v>
      </c>
      <c r="AC3">
        <v>5.26755</v>
      </c>
      <c r="AE3" s="8">
        <v>14.068300000000001</v>
      </c>
      <c r="AF3" s="8">
        <v>11.5951</v>
      </c>
      <c r="AG3" s="8">
        <v>6.4156899999999997</v>
      </c>
      <c r="AH3">
        <v>9.6741899999999994</v>
      </c>
      <c r="AI3">
        <v>2.8008899999999999</v>
      </c>
      <c r="AJ3">
        <v>7.4005200000000002</v>
      </c>
      <c r="AK3" s="8">
        <v>2.7075360000000002</v>
      </c>
      <c r="AL3">
        <v>3.01301</v>
      </c>
      <c r="AM3">
        <v>14.862399999999999</v>
      </c>
      <c r="AO3">
        <v>6.9852400000000001</v>
      </c>
      <c r="AP3">
        <v>9.5662199999999995</v>
      </c>
      <c r="AQ3">
        <v>9.5675099999999986</v>
      </c>
      <c r="AR3">
        <v>22.1343</v>
      </c>
      <c r="AS3">
        <v>13.6356</v>
      </c>
      <c r="AT3">
        <v>7.2676799999999995</v>
      </c>
      <c r="AU3">
        <v>21.397880000000001</v>
      </c>
      <c r="AV3" s="3">
        <v>7.50936</v>
      </c>
      <c r="AW3">
        <v>11.470220000000001</v>
      </c>
    </row>
    <row r="4" spans="1:49" x14ac:dyDescent="0.15">
      <c r="A4">
        <v>13.394600000000001</v>
      </c>
      <c r="B4">
        <v>19.751899999999999</v>
      </c>
      <c r="C4">
        <v>5.8214399999999999</v>
      </c>
      <c r="D4" s="8">
        <v>11.6654</v>
      </c>
      <c r="E4" s="3">
        <v>2.3050299999999999</v>
      </c>
      <c r="F4">
        <v>0.98968400000000001</v>
      </c>
      <c r="G4" s="8">
        <v>13.790800000000001</v>
      </c>
      <c r="H4" s="8">
        <v>4.9555199999999999</v>
      </c>
      <c r="I4" s="8">
        <v>9.1582399999999993</v>
      </c>
      <c r="K4" s="8">
        <v>14.899100000000001</v>
      </c>
      <c r="L4" s="8">
        <v>7.2820600000000004</v>
      </c>
      <c r="M4" s="8">
        <v>6.9940100000000003</v>
      </c>
      <c r="N4" s="3">
        <v>13.1904</v>
      </c>
      <c r="O4">
        <v>4.5066499999999996</v>
      </c>
      <c r="P4">
        <v>28.2958</v>
      </c>
      <c r="Q4">
        <v>16.3489</v>
      </c>
      <c r="R4">
        <v>7.0805999999999996</v>
      </c>
      <c r="S4">
        <v>14.161</v>
      </c>
      <c r="U4">
        <v>11.2056</v>
      </c>
      <c r="V4">
        <v>8.7914899999999996</v>
      </c>
      <c r="W4">
        <v>5.26633</v>
      </c>
      <c r="X4" s="8">
        <v>12.276300000000001</v>
      </c>
      <c r="Y4" s="3">
        <v>11.2163</v>
      </c>
      <c r="Z4" s="3">
        <v>10.7568</v>
      </c>
      <c r="AA4">
        <v>5.8015600000000003</v>
      </c>
      <c r="AB4">
        <v>6.0739999999999998</v>
      </c>
      <c r="AC4">
        <v>9.7103800000000007</v>
      </c>
      <c r="AE4" s="8">
        <v>8.0907</v>
      </c>
      <c r="AF4" s="8">
        <v>25.5291</v>
      </c>
      <c r="AG4" s="8">
        <v>16.625900000000001</v>
      </c>
      <c r="AH4">
        <v>14.141299999999999</v>
      </c>
      <c r="AI4">
        <v>3.1819000000000002</v>
      </c>
      <c r="AJ4">
        <v>13.933199999999999</v>
      </c>
      <c r="AK4" s="8">
        <v>23.975840000000002</v>
      </c>
      <c r="AL4">
        <v>4.0364199999999997</v>
      </c>
      <c r="AM4">
        <v>8.7879100000000001</v>
      </c>
      <c r="AO4">
        <v>15.453099999999999</v>
      </c>
      <c r="AP4">
        <v>7.3776000000000002</v>
      </c>
      <c r="AQ4">
        <v>3.3921749999999999</v>
      </c>
      <c r="AR4">
        <v>15.9985</v>
      </c>
      <c r="AS4">
        <v>10.4512</v>
      </c>
      <c r="AT4">
        <v>21.384599999999999</v>
      </c>
      <c r="AU4">
        <v>15.015979999999999</v>
      </c>
      <c r="AV4" s="3">
        <v>23.6511</v>
      </c>
      <c r="AW4">
        <v>7.9124300000000005</v>
      </c>
    </row>
    <row r="5" spans="1:49" x14ac:dyDescent="0.15">
      <c r="A5">
        <v>11.205500000000001</v>
      </c>
      <c r="B5">
        <v>17.4528</v>
      </c>
      <c r="C5">
        <v>4.5021000000000004</v>
      </c>
      <c r="D5" s="8">
        <v>6.6352200000000003</v>
      </c>
      <c r="E5" s="3">
        <v>7.7222</v>
      </c>
      <c r="F5">
        <v>8.3642199999999995</v>
      </c>
      <c r="G5" s="8">
        <v>11.883800000000001</v>
      </c>
      <c r="H5" s="8">
        <v>5.6836500000000001</v>
      </c>
      <c r="I5" s="8">
        <v>8.70322</v>
      </c>
      <c r="K5" s="8">
        <v>20.985800000000001</v>
      </c>
      <c r="L5" s="8">
        <v>26.877300000000002</v>
      </c>
      <c r="M5" s="8">
        <v>14.998200000000001</v>
      </c>
      <c r="N5" s="3">
        <v>9.2519899999999993</v>
      </c>
      <c r="O5">
        <v>5.9029800000000003</v>
      </c>
      <c r="P5">
        <v>13.147</v>
      </c>
      <c r="Q5">
        <v>26.366700000000002</v>
      </c>
      <c r="R5">
        <v>14.178599999999999</v>
      </c>
      <c r="S5">
        <v>22.8811</v>
      </c>
      <c r="U5">
        <v>8.3771500000000003</v>
      </c>
      <c r="V5">
        <v>10.139799999999999</v>
      </c>
      <c r="W5">
        <v>7.0280100000000001</v>
      </c>
      <c r="X5" s="8">
        <v>14.9261</v>
      </c>
      <c r="Y5" s="3">
        <v>3.6737500000000001</v>
      </c>
      <c r="Z5" s="3">
        <v>7.4842399999999998</v>
      </c>
      <c r="AA5">
        <v>5.1957800000000001</v>
      </c>
      <c r="AB5">
        <v>4.0895799999999998</v>
      </c>
      <c r="AC5">
        <v>4.7150600000000003</v>
      </c>
      <c r="AE5" s="8">
        <v>8.7827000000000002</v>
      </c>
      <c r="AF5" s="8">
        <v>11.6844</v>
      </c>
      <c r="AG5" s="8">
        <v>10.446899999999999</v>
      </c>
      <c r="AH5">
        <v>13.5549</v>
      </c>
      <c r="AI5">
        <v>7.3175400000000002</v>
      </c>
      <c r="AJ5">
        <v>8.2234700000000007</v>
      </c>
      <c r="AK5" s="8">
        <v>6.8388</v>
      </c>
      <c r="AL5">
        <v>5.9774200000000004</v>
      </c>
      <c r="AM5">
        <v>13.6915</v>
      </c>
      <c r="AO5">
        <v>5.5099299999999998</v>
      </c>
      <c r="AP5">
        <v>8.3507200000000008</v>
      </c>
      <c r="AQ5">
        <v>21.797550000000001</v>
      </c>
      <c r="AR5">
        <v>8.0414600000000007</v>
      </c>
      <c r="AS5">
        <v>8.8850899999999999</v>
      </c>
      <c r="AT5">
        <v>12.015735000000001</v>
      </c>
      <c r="AU5">
        <v>8.207122</v>
      </c>
      <c r="AV5" s="3">
        <v>24.343399999999999</v>
      </c>
      <c r="AW5">
        <v>6.8412199999999999</v>
      </c>
    </row>
    <row r="6" spans="1:49" x14ac:dyDescent="0.15">
      <c r="A6">
        <v>5.0207800000000002</v>
      </c>
      <c r="B6">
        <v>12.342700000000001</v>
      </c>
      <c r="C6">
        <v>19.559100000000001</v>
      </c>
      <c r="D6" s="8">
        <v>7.52372</v>
      </c>
      <c r="E6" s="3">
        <v>7.17</v>
      </c>
      <c r="F6">
        <v>2.0936900000000001</v>
      </c>
      <c r="G6" s="8">
        <v>6.7923900000000001</v>
      </c>
      <c r="H6" s="8">
        <v>8.2306600000000003</v>
      </c>
      <c r="I6" s="8">
        <v>1.4479200000000001</v>
      </c>
      <c r="K6" s="8">
        <v>13.139099999999999</v>
      </c>
      <c r="L6" s="8">
        <v>13.0702</v>
      </c>
      <c r="M6" s="8">
        <v>20.4697</v>
      </c>
      <c r="N6" s="3">
        <v>11.335800000000001</v>
      </c>
      <c r="O6">
        <v>6.4660399999999996</v>
      </c>
      <c r="P6">
        <v>16.374300000000002</v>
      </c>
      <c r="Q6">
        <v>36.8919</v>
      </c>
      <c r="R6">
        <v>16.660699999999999</v>
      </c>
      <c r="S6">
        <v>25.607600000000001</v>
      </c>
      <c r="U6">
        <v>10.2408</v>
      </c>
      <c r="V6">
        <v>8.9955700000000007</v>
      </c>
      <c r="W6">
        <v>3.37154</v>
      </c>
      <c r="X6" s="8">
        <v>7.6743399999999999</v>
      </c>
      <c r="Y6" s="3">
        <v>20.823599999999999</v>
      </c>
      <c r="Z6" s="3">
        <v>0.74514000000000002</v>
      </c>
      <c r="AA6">
        <v>15.0928</v>
      </c>
      <c r="AB6">
        <v>2.4331</v>
      </c>
      <c r="AC6">
        <v>5.7578100000000001</v>
      </c>
      <c r="AE6" s="8">
        <v>14.862500000000001</v>
      </c>
      <c r="AF6" s="8">
        <v>26.751200000000001</v>
      </c>
      <c r="AG6" s="8">
        <v>12.0634</v>
      </c>
      <c r="AH6">
        <v>25.217500000000001</v>
      </c>
      <c r="AI6">
        <v>14.9177</v>
      </c>
      <c r="AJ6">
        <v>10.4063</v>
      </c>
      <c r="AK6" s="8">
        <v>1.440536</v>
      </c>
      <c r="AL6">
        <v>2.8153299999999999</v>
      </c>
      <c r="AM6">
        <v>10.7539</v>
      </c>
      <c r="AO6">
        <v>18.926100000000002</v>
      </c>
      <c r="AP6">
        <v>11.4374</v>
      </c>
      <c r="AQ6">
        <v>19.350300000000001</v>
      </c>
      <c r="AR6">
        <v>9.8254900000000003</v>
      </c>
      <c r="AS6">
        <v>15.9091</v>
      </c>
      <c r="AT6">
        <v>4.6920599999999997</v>
      </c>
      <c r="AU6">
        <v>9.2061759999999992</v>
      </c>
      <c r="AV6" s="3">
        <v>19.0136</v>
      </c>
      <c r="AW6">
        <v>11.454889999999999</v>
      </c>
    </row>
    <row r="7" spans="1:49" x14ac:dyDescent="0.15">
      <c r="A7">
        <v>4.5594099999999997</v>
      </c>
      <c r="B7">
        <v>9.6688700000000001</v>
      </c>
      <c r="C7">
        <v>4.6755300000000002</v>
      </c>
      <c r="D7" s="8">
        <v>10.0465</v>
      </c>
      <c r="E7" s="3">
        <v>2.6867200000000002</v>
      </c>
      <c r="F7">
        <v>5.9482499999999998</v>
      </c>
      <c r="G7" s="8">
        <v>10.011799999999999</v>
      </c>
      <c r="H7" s="8">
        <v>5.3746299999999998</v>
      </c>
      <c r="I7" s="8">
        <v>3.0933999999999999</v>
      </c>
      <c r="K7" s="8">
        <v>21.787500000000001</v>
      </c>
      <c r="L7" s="8">
        <v>18.779499999999999</v>
      </c>
      <c r="M7" s="8">
        <v>19.033999999999999</v>
      </c>
      <c r="N7" s="3">
        <v>11.818199999999999</v>
      </c>
      <c r="O7">
        <v>15.2264</v>
      </c>
      <c r="P7">
        <v>11.2349</v>
      </c>
      <c r="Q7">
        <v>22.187999999999999</v>
      </c>
      <c r="R7">
        <v>13.8558</v>
      </c>
      <c r="S7">
        <v>25.668600000000001</v>
      </c>
      <c r="U7">
        <v>10.9117</v>
      </c>
      <c r="V7">
        <v>13.0343</v>
      </c>
      <c r="W7">
        <v>5.56074</v>
      </c>
      <c r="X7" s="8">
        <v>10.2484</v>
      </c>
      <c r="Y7" s="3">
        <v>5.2038200000000003</v>
      </c>
      <c r="Z7" s="3">
        <v>11.7516</v>
      </c>
      <c r="AA7">
        <v>4.2535699999999999</v>
      </c>
      <c r="AB7">
        <v>5.2073099999999997</v>
      </c>
      <c r="AC7">
        <v>4.7203200000000001</v>
      </c>
      <c r="AE7" s="8">
        <v>13.004099999999999</v>
      </c>
      <c r="AF7" s="8">
        <v>19.589500000000001</v>
      </c>
      <c r="AG7" s="8">
        <v>10.8703</v>
      </c>
      <c r="AH7">
        <v>12.642300000000001</v>
      </c>
      <c r="AI7">
        <v>10.203099999999999</v>
      </c>
      <c r="AJ7">
        <v>9.3090100000000007</v>
      </c>
      <c r="AK7" s="8">
        <v>4.9918880000000003</v>
      </c>
      <c r="AL7">
        <v>6.44564</v>
      </c>
      <c r="AM7">
        <v>6.7396099999999999</v>
      </c>
      <c r="AO7">
        <v>10.287100000000001</v>
      </c>
      <c r="AP7">
        <v>8.7703900000000008</v>
      </c>
      <c r="AQ7">
        <v>12.183045</v>
      </c>
      <c r="AR7">
        <v>20.537299999999998</v>
      </c>
      <c r="AS7">
        <v>15.6912</v>
      </c>
      <c r="AT7">
        <v>5.6154900000000003</v>
      </c>
      <c r="AU7">
        <v>4.4503059999999994</v>
      </c>
      <c r="AV7" s="3">
        <v>22.4985</v>
      </c>
      <c r="AW7">
        <v>5.6849100000000004</v>
      </c>
    </row>
    <row r="8" spans="1:49" x14ac:dyDescent="0.15">
      <c r="A8">
        <v>16.6983</v>
      </c>
      <c r="B8">
        <v>6.6185400000000003</v>
      </c>
      <c r="C8">
        <v>14.120100000000001</v>
      </c>
      <c r="D8" s="8">
        <v>18.788799999999998</v>
      </c>
      <c r="E8" s="3">
        <v>8.5688700000000004</v>
      </c>
      <c r="F8">
        <v>5.7893600000000003</v>
      </c>
      <c r="G8" s="8">
        <v>1.3892899999999999</v>
      </c>
      <c r="H8" s="8">
        <v>8.1251099999999994</v>
      </c>
      <c r="I8" s="8">
        <v>10.3164</v>
      </c>
      <c r="K8" s="8">
        <v>11.8553</v>
      </c>
      <c r="L8" s="8">
        <v>10.6859</v>
      </c>
      <c r="M8" s="8">
        <v>7.5941400000000003</v>
      </c>
      <c r="N8" s="3">
        <v>27.694900000000001</v>
      </c>
      <c r="O8">
        <v>14.702199999999999</v>
      </c>
      <c r="P8">
        <v>8.0940999999999992</v>
      </c>
      <c r="Q8">
        <v>21.835799999999999</v>
      </c>
      <c r="R8">
        <v>18.489100000000001</v>
      </c>
      <c r="S8">
        <v>24.9711</v>
      </c>
      <c r="U8">
        <v>19.649000000000001</v>
      </c>
      <c r="V8">
        <v>6.0819799999999997</v>
      </c>
      <c r="W8">
        <v>3.63388</v>
      </c>
      <c r="X8" s="8">
        <v>6.1111399999999998</v>
      </c>
      <c r="Y8" s="3">
        <v>5.9396199999999997</v>
      </c>
      <c r="Z8" s="3">
        <v>2.1934</v>
      </c>
      <c r="AA8">
        <v>4.8902099999999997</v>
      </c>
      <c r="AB8">
        <v>2.6980200000000001</v>
      </c>
      <c r="AC8">
        <v>5.2682700000000002</v>
      </c>
      <c r="AE8" s="8">
        <v>11.822900000000001</v>
      </c>
      <c r="AF8" s="8">
        <v>10.3561</v>
      </c>
      <c r="AG8" s="8">
        <v>15.815</v>
      </c>
      <c r="AH8">
        <v>9.2315100000000001</v>
      </c>
      <c r="AI8">
        <v>5.6181599999999996</v>
      </c>
      <c r="AJ8">
        <v>10.757999999999999</v>
      </c>
      <c r="AK8" s="8">
        <v>2.67008</v>
      </c>
      <c r="AL8">
        <v>3.4111400000000001</v>
      </c>
      <c r="AM8">
        <v>10.9954</v>
      </c>
      <c r="AO8">
        <v>11.6564</v>
      </c>
      <c r="AP8">
        <v>10.2004</v>
      </c>
      <c r="AQ8">
        <v>11.861790000000001</v>
      </c>
      <c r="AR8">
        <v>2.5490900000000001</v>
      </c>
      <c r="AS8">
        <v>8.8384999999999998</v>
      </c>
      <c r="AT8">
        <v>7.5813299999999995</v>
      </c>
      <c r="AU8">
        <v>26.144299999999998</v>
      </c>
      <c r="AV8" s="3">
        <v>13.240500000000001</v>
      </c>
      <c r="AW8">
        <v>7.5799799999999999</v>
      </c>
    </row>
    <row r="9" spans="1:49" x14ac:dyDescent="0.15">
      <c r="A9">
        <v>8.4599299999999999</v>
      </c>
      <c r="B9">
        <v>11.292199999999999</v>
      </c>
      <c r="C9">
        <v>12.783099999999999</v>
      </c>
      <c r="D9" s="8">
        <v>9.8883500000000009</v>
      </c>
      <c r="E9" s="3">
        <v>8.3316400000000002</v>
      </c>
      <c r="F9">
        <v>5.1340400000000003E-3</v>
      </c>
      <c r="G9" s="8">
        <v>3.5805600000000002</v>
      </c>
      <c r="H9" s="8">
        <v>6.1947099999999997</v>
      </c>
      <c r="I9" s="8">
        <v>20.863800000000001</v>
      </c>
      <c r="K9" s="8">
        <v>11.711399999999999</v>
      </c>
      <c r="L9" s="8">
        <v>8.0092199999999991</v>
      </c>
      <c r="M9" s="8">
        <v>24.246099999999998</v>
      </c>
      <c r="N9" s="3">
        <v>7.3453400000000002</v>
      </c>
      <c r="O9">
        <v>6.9927400000000004</v>
      </c>
      <c r="P9">
        <v>6.1802000000000001</v>
      </c>
      <c r="Q9">
        <v>29.023199999999999</v>
      </c>
      <c r="R9">
        <v>9.2895000000000003</v>
      </c>
      <c r="S9">
        <v>8.7727000000000004</v>
      </c>
      <c r="U9">
        <v>10.1282</v>
      </c>
      <c r="V9">
        <v>14.0327</v>
      </c>
      <c r="W9">
        <v>8.9394500000000008</v>
      </c>
      <c r="X9" s="8">
        <v>2.9135399999999998</v>
      </c>
      <c r="Y9" s="3">
        <v>5.9145300000000001</v>
      </c>
      <c r="Z9" s="3">
        <v>9.08596</v>
      </c>
      <c r="AA9">
        <v>3.7593399999999999</v>
      </c>
      <c r="AB9">
        <v>4.2580099999999996</v>
      </c>
      <c r="AC9">
        <v>7.37791</v>
      </c>
      <c r="AE9" s="8">
        <v>10.553000000000001</v>
      </c>
      <c r="AF9" s="8">
        <v>11.7775</v>
      </c>
      <c r="AG9" s="8">
        <v>5.8010299999999999</v>
      </c>
      <c r="AH9">
        <v>5.4018699999999997</v>
      </c>
      <c r="AI9">
        <v>6.7824999999999998</v>
      </c>
      <c r="AJ9">
        <v>11.3672</v>
      </c>
      <c r="AK9" s="8">
        <v>3.0951360000000001</v>
      </c>
      <c r="AL9">
        <v>2.1347999999999998</v>
      </c>
      <c r="AM9">
        <v>11.9064</v>
      </c>
      <c r="AO9">
        <v>6.69489</v>
      </c>
      <c r="AP9">
        <v>12.004300000000001</v>
      </c>
      <c r="AQ9">
        <v>18.457650000000001</v>
      </c>
      <c r="AR9">
        <v>16.567</v>
      </c>
      <c r="AS9">
        <v>9.01586</v>
      </c>
      <c r="AT9">
        <v>13.182869999999999</v>
      </c>
      <c r="AU9">
        <v>15.523759999999999</v>
      </c>
      <c r="AV9" s="3">
        <v>19.915099999999999</v>
      </c>
      <c r="AW9">
        <v>15.1006</v>
      </c>
    </row>
    <row r="10" spans="1:49" x14ac:dyDescent="0.15">
      <c r="A10">
        <v>4.5535500000000004</v>
      </c>
      <c r="B10">
        <v>11.3558</v>
      </c>
      <c r="C10">
        <v>7.2250399999999999</v>
      </c>
      <c r="D10" s="8">
        <v>12.6203</v>
      </c>
      <c r="E10" s="3">
        <v>7.0989000000000004</v>
      </c>
      <c r="F10">
        <v>4.1714599999999997</v>
      </c>
      <c r="G10" s="8">
        <v>3.7152599999999998</v>
      </c>
      <c r="H10" s="8">
        <v>7.13239</v>
      </c>
      <c r="I10" s="8">
        <v>6.6952299999999996</v>
      </c>
      <c r="K10" s="8">
        <v>17.612300000000001</v>
      </c>
      <c r="L10" s="8">
        <v>6.5998200000000002</v>
      </c>
      <c r="M10" s="8">
        <v>21.406600000000001</v>
      </c>
      <c r="N10" s="3">
        <v>10.5404</v>
      </c>
      <c r="O10">
        <v>5.8103300000000004</v>
      </c>
      <c r="P10">
        <v>17.964500000000001</v>
      </c>
      <c r="Q10">
        <v>13.8299</v>
      </c>
      <c r="R10">
        <v>15.2234</v>
      </c>
      <c r="S10">
        <v>7.8391999999999999</v>
      </c>
      <c r="U10">
        <v>6.3274699999999999</v>
      </c>
      <c r="V10">
        <v>9.2560900000000004</v>
      </c>
      <c r="W10">
        <v>5.8717699999999997</v>
      </c>
      <c r="X10" s="8">
        <v>10.9634</v>
      </c>
      <c r="Y10" s="3">
        <v>13.8245</v>
      </c>
      <c r="Z10" s="3">
        <v>10.099500000000001</v>
      </c>
      <c r="AA10">
        <v>3.6162299999999998</v>
      </c>
      <c r="AB10">
        <v>6.23299</v>
      </c>
      <c r="AC10">
        <v>5.2101199999999999</v>
      </c>
      <c r="AE10" s="8">
        <v>16.449300000000001</v>
      </c>
      <c r="AF10" s="8">
        <v>16.064900000000002</v>
      </c>
      <c r="AG10" s="8">
        <v>6.2435900000000002</v>
      </c>
      <c r="AH10">
        <v>6.7185800000000002</v>
      </c>
      <c r="AI10">
        <v>6.8253500000000003</v>
      </c>
      <c r="AJ10">
        <v>7.9869700000000003</v>
      </c>
      <c r="AK10" s="8">
        <v>16.504159999999999</v>
      </c>
      <c r="AL10">
        <v>4.2723000000000004</v>
      </c>
      <c r="AM10">
        <v>8.4782799999999998</v>
      </c>
      <c r="AO10">
        <v>10.843299999999999</v>
      </c>
      <c r="AP10">
        <v>6.7337400000000001</v>
      </c>
      <c r="AQ10">
        <v>9.8912250000000004</v>
      </c>
      <c r="AR10">
        <v>25.1751</v>
      </c>
      <c r="AS10">
        <v>12.4732</v>
      </c>
      <c r="AT10">
        <v>11.36529</v>
      </c>
      <c r="AU10">
        <v>10.806123999999999</v>
      </c>
      <c r="AV10" s="3">
        <v>2.0009999999999999</v>
      </c>
      <c r="AW10">
        <v>7.3842699999999999</v>
      </c>
    </row>
    <row r="11" spans="1:49" x14ac:dyDescent="0.15">
      <c r="A11">
        <v>21.267700000000001</v>
      </c>
      <c r="B11">
        <v>20.459800000000001</v>
      </c>
      <c r="C11">
        <v>10.0459</v>
      </c>
      <c r="D11" s="8">
        <v>6.7908600000000003</v>
      </c>
      <c r="E11" s="3">
        <v>1.9043300000000001</v>
      </c>
      <c r="F11">
        <v>5.3815900000000001</v>
      </c>
      <c r="G11" s="8">
        <v>9.5312699999999992</v>
      </c>
      <c r="H11" s="8">
        <v>9.8760100000000008</v>
      </c>
      <c r="I11" s="8">
        <v>13.2333</v>
      </c>
      <c r="K11" s="8">
        <v>15.210599999999999</v>
      </c>
      <c r="L11" s="8">
        <v>10.414300000000001</v>
      </c>
      <c r="M11" s="8">
        <v>13.737299999999999</v>
      </c>
      <c r="N11" s="3">
        <v>7.5968900000000001</v>
      </c>
      <c r="O11">
        <v>4.28796</v>
      </c>
      <c r="P11">
        <v>7.2074499999999997</v>
      </c>
      <c r="Q11">
        <v>27.5672</v>
      </c>
      <c r="R11">
        <v>19.920400000000001</v>
      </c>
      <c r="S11">
        <v>12.269399999999999</v>
      </c>
      <c r="U11">
        <v>13.152100000000001</v>
      </c>
      <c r="V11">
        <v>13.310499999999999</v>
      </c>
      <c r="W11">
        <v>3.2100599999999999</v>
      </c>
      <c r="X11" s="8">
        <v>2.5549400000000002</v>
      </c>
      <c r="Y11" s="3">
        <v>6.7843600000000004</v>
      </c>
      <c r="Z11" s="3">
        <v>15.957700000000001</v>
      </c>
      <c r="AA11">
        <v>4.9203999999999999</v>
      </c>
      <c r="AB11">
        <v>3.0029400000000002</v>
      </c>
      <c r="AC11">
        <v>4.8328800000000003</v>
      </c>
      <c r="AE11" s="8">
        <v>16.639800000000001</v>
      </c>
      <c r="AF11" s="8">
        <v>19.584700000000002</v>
      </c>
      <c r="AG11" s="8">
        <v>9.85731</v>
      </c>
      <c r="AH11">
        <v>13.8139</v>
      </c>
      <c r="AI11">
        <v>5.3440000000000003</v>
      </c>
      <c r="AJ11">
        <v>8.2868099999999991</v>
      </c>
      <c r="AK11" s="8">
        <v>3.3786879999999999</v>
      </c>
      <c r="AL11">
        <v>22.1343</v>
      </c>
      <c r="AM11">
        <v>13.5014</v>
      </c>
      <c r="AO11">
        <v>15.2834</v>
      </c>
      <c r="AP11">
        <v>7.7319399999999998</v>
      </c>
      <c r="AQ11">
        <v>15.127800000000001</v>
      </c>
      <c r="AR11">
        <v>21.6981</v>
      </c>
      <c r="AS11">
        <v>13.687900000000001</v>
      </c>
      <c r="AT11">
        <v>13.498664999999999</v>
      </c>
      <c r="AU11">
        <v>17.379459999999998</v>
      </c>
      <c r="AV11" s="3">
        <v>17.707599999999999</v>
      </c>
      <c r="AW11">
        <v>15.061400000000001</v>
      </c>
    </row>
    <row r="12" spans="1:49" x14ac:dyDescent="0.15">
      <c r="A12">
        <v>11.524699999999999</v>
      </c>
      <c r="B12">
        <v>13.200100000000001</v>
      </c>
      <c r="C12">
        <v>13.821</v>
      </c>
      <c r="D12" s="8">
        <v>6.6576599999999999</v>
      </c>
      <c r="E12" s="3">
        <v>18.869199999999999</v>
      </c>
      <c r="F12">
        <v>8.0406999999999993</v>
      </c>
      <c r="G12" s="8">
        <v>3.1804000000000001</v>
      </c>
      <c r="H12" s="8">
        <v>4.4273699999999998</v>
      </c>
      <c r="I12" s="8">
        <v>10.994899999999999</v>
      </c>
      <c r="K12" s="8">
        <v>15.567</v>
      </c>
      <c r="L12" s="8">
        <v>10.475</v>
      </c>
      <c r="M12" s="8">
        <v>22.744700000000002</v>
      </c>
      <c r="N12" s="3">
        <v>15.506</v>
      </c>
      <c r="O12">
        <v>4.4701700000000004</v>
      </c>
      <c r="P12">
        <v>20.9071</v>
      </c>
      <c r="Q12">
        <v>9.9947199999999992</v>
      </c>
      <c r="R12">
        <v>8.2111999999999998</v>
      </c>
      <c r="S12">
        <v>8.1053700000000006</v>
      </c>
      <c r="U12">
        <v>17.002600000000001</v>
      </c>
      <c r="V12">
        <v>6.1527399999999997</v>
      </c>
      <c r="W12">
        <v>8.6495999999999995</v>
      </c>
      <c r="X12" s="8">
        <v>19.267099999999999</v>
      </c>
      <c r="Y12" s="3">
        <v>3.6715</v>
      </c>
      <c r="Z12" s="3">
        <v>10.997</v>
      </c>
      <c r="AA12">
        <v>6.6794099999999998</v>
      </c>
      <c r="AB12">
        <v>3.1768100000000001</v>
      </c>
      <c r="AC12">
        <v>4.3686100000000003</v>
      </c>
      <c r="AE12" s="8">
        <v>4.7332799999999997</v>
      </c>
      <c r="AF12" s="8">
        <v>18.761099999999999</v>
      </c>
      <c r="AG12" s="8">
        <v>6.3169500000000003</v>
      </c>
      <c r="AH12">
        <v>5.6777800000000003</v>
      </c>
      <c r="AI12">
        <v>7.4861800000000001</v>
      </c>
      <c r="AJ12">
        <v>9.5660500000000006</v>
      </c>
      <c r="AK12" s="8">
        <v>12.292260000000001</v>
      </c>
      <c r="AL12">
        <v>15.9985</v>
      </c>
      <c r="AM12">
        <v>7.6484100000000002</v>
      </c>
      <c r="AO12">
        <v>11.178900000000001</v>
      </c>
      <c r="AP12">
        <v>7.5487700000000002</v>
      </c>
      <c r="AQ12">
        <v>13.482749999999999</v>
      </c>
      <c r="AR12">
        <v>7.6989999999999998</v>
      </c>
      <c r="AS12">
        <v>13.65</v>
      </c>
      <c r="AT12">
        <v>22.54485</v>
      </c>
      <c r="AU12">
        <v>16.54044</v>
      </c>
      <c r="AV12" s="3">
        <v>17.1128</v>
      </c>
      <c r="AW12">
        <v>6.7084999999999999</v>
      </c>
    </row>
    <row r="13" spans="1:49" x14ac:dyDescent="0.15">
      <c r="A13">
        <v>0.75110399999999999</v>
      </c>
      <c r="B13">
        <v>17.671099999999999</v>
      </c>
      <c r="C13">
        <v>16.402999999999999</v>
      </c>
      <c r="D13" s="8">
        <v>6.6042800000000002</v>
      </c>
      <c r="E13" s="3">
        <v>8.3733299999999993</v>
      </c>
      <c r="F13">
        <v>3.2961399999999998</v>
      </c>
      <c r="G13" s="8">
        <v>3.2832499999999998</v>
      </c>
      <c r="H13" s="8">
        <v>4.4765499999999996</v>
      </c>
      <c r="I13" s="8">
        <v>11.3132</v>
      </c>
      <c r="K13" s="8">
        <v>17.311</v>
      </c>
      <c r="L13" s="8">
        <v>9.2538999999999998</v>
      </c>
      <c r="M13" s="8">
        <v>14.0236</v>
      </c>
      <c r="N13" s="3">
        <v>13.215400000000001</v>
      </c>
      <c r="O13">
        <v>5.4116299999999997</v>
      </c>
      <c r="P13">
        <v>14.673299999999999</v>
      </c>
      <c r="Q13">
        <v>12.7493</v>
      </c>
      <c r="R13">
        <v>6.2844699999999998</v>
      </c>
      <c r="S13">
        <v>29.726800000000001</v>
      </c>
      <c r="U13">
        <v>19.9832</v>
      </c>
      <c r="V13">
        <v>13.2889</v>
      </c>
      <c r="W13">
        <v>6.6285699999999999</v>
      </c>
      <c r="X13" s="8">
        <v>7.2925599999999999</v>
      </c>
      <c r="Y13" s="3">
        <v>9.0078499999999995</v>
      </c>
      <c r="Z13" s="3">
        <v>8.9452599999999993</v>
      </c>
      <c r="AA13">
        <v>3.7147000000000001</v>
      </c>
      <c r="AB13">
        <v>13.887600000000001</v>
      </c>
      <c r="AC13">
        <v>12.069000000000001</v>
      </c>
      <c r="AE13" s="8">
        <v>8.4619</v>
      </c>
      <c r="AF13" s="8">
        <v>7.42936</v>
      </c>
      <c r="AG13" s="8">
        <v>9.3624899999999993</v>
      </c>
      <c r="AH13">
        <v>8.2518999999999991</v>
      </c>
      <c r="AI13">
        <v>7.5107499999999998</v>
      </c>
      <c r="AJ13">
        <v>14.4102</v>
      </c>
      <c r="AK13" s="8">
        <v>2.5880480000000001</v>
      </c>
      <c r="AL13">
        <v>8.0414600000000007</v>
      </c>
      <c r="AM13">
        <v>7.8157500000000004</v>
      </c>
      <c r="AO13">
        <v>10.149699999999999</v>
      </c>
      <c r="AP13">
        <v>6.8782300000000003</v>
      </c>
      <c r="AQ13">
        <v>20.924999999999997</v>
      </c>
      <c r="AR13">
        <v>13.856199999999999</v>
      </c>
      <c r="AS13">
        <v>9.1055100000000007</v>
      </c>
      <c r="AT13">
        <v>7.2412950000000009</v>
      </c>
      <c r="AU13">
        <v>16.7195</v>
      </c>
      <c r="AV13" s="3">
        <v>17.7014</v>
      </c>
      <c r="AW13">
        <v>6.9560399999999998</v>
      </c>
    </row>
    <row r="14" spans="1:49" x14ac:dyDescent="0.15">
      <c r="A14">
        <v>5.1669200000000002</v>
      </c>
      <c r="B14">
        <v>19.654499999999999</v>
      </c>
      <c r="C14">
        <v>11.9803</v>
      </c>
      <c r="D14" s="8">
        <v>9.4449299999999994</v>
      </c>
      <c r="E14" s="3">
        <v>8.0958000000000006</v>
      </c>
      <c r="F14">
        <v>5.02902</v>
      </c>
      <c r="G14" s="8">
        <v>19.934999999999999</v>
      </c>
      <c r="H14" s="8">
        <v>7.3357599999999996</v>
      </c>
      <c r="I14" s="8">
        <v>7.3688099999999999</v>
      </c>
      <c r="K14" s="8">
        <v>15.3748</v>
      </c>
      <c r="L14" s="8">
        <v>7.4175500000000003</v>
      </c>
      <c r="M14" s="8">
        <v>16.7166</v>
      </c>
      <c r="N14" s="3">
        <v>36.284300000000002</v>
      </c>
      <c r="O14">
        <v>3.4815900000000002</v>
      </c>
      <c r="P14">
        <v>18.918099999999999</v>
      </c>
      <c r="Q14">
        <v>7.2317299999999998</v>
      </c>
      <c r="R14">
        <v>11.962</v>
      </c>
      <c r="S14">
        <v>8.9964200000000005</v>
      </c>
      <c r="U14">
        <v>19.585000000000001</v>
      </c>
      <c r="V14">
        <v>10.0861</v>
      </c>
      <c r="W14">
        <v>7.0449299999999999</v>
      </c>
      <c r="X14" s="8">
        <v>8.2253900000000009</v>
      </c>
      <c r="Y14" s="3">
        <v>6.4363799999999998</v>
      </c>
      <c r="Z14" s="3">
        <v>12.2447</v>
      </c>
      <c r="AA14">
        <v>13.430300000000001</v>
      </c>
      <c r="AB14">
        <v>2.3666499999999999</v>
      </c>
      <c r="AC14">
        <v>9.2229200000000002</v>
      </c>
      <c r="AE14" s="8">
        <v>14.468400000000001</v>
      </c>
      <c r="AF14" s="8">
        <v>11.121499999999999</v>
      </c>
      <c r="AG14" s="8">
        <v>9.0046900000000001</v>
      </c>
      <c r="AH14">
        <v>6.3448200000000003</v>
      </c>
      <c r="AI14">
        <v>3.0690499999999998</v>
      </c>
      <c r="AJ14">
        <v>9.1105499999999999</v>
      </c>
      <c r="AK14" s="8">
        <v>3.2311359999999998</v>
      </c>
      <c r="AL14">
        <v>9.8254900000000003</v>
      </c>
      <c r="AM14">
        <v>6.22722</v>
      </c>
      <c r="AO14">
        <v>5.4504400000000004</v>
      </c>
      <c r="AP14">
        <v>3.7093799999999999</v>
      </c>
      <c r="AQ14">
        <v>10.557135000000001</v>
      </c>
      <c r="AR14">
        <v>5.0956000000000001</v>
      </c>
      <c r="AS14">
        <v>21.0733</v>
      </c>
      <c r="AT14">
        <v>7.7901899999999999</v>
      </c>
      <c r="AU14">
        <v>11.118632</v>
      </c>
      <c r="AV14" s="3">
        <v>16.170100000000001</v>
      </c>
      <c r="AW14">
        <v>7.6836900000000004</v>
      </c>
    </row>
    <row r="15" spans="1:49" x14ac:dyDescent="0.15">
      <c r="A15">
        <v>19.8962</v>
      </c>
      <c r="B15">
        <v>11.2097</v>
      </c>
      <c r="C15">
        <v>10.385899999999999</v>
      </c>
      <c r="D15" s="8">
        <v>5.4094300000000004</v>
      </c>
      <c r="E15" s="3">
        <v>10.924799999999999</v>
      </c>
      <c r="F15">
        <v>11.0306</v>
      </c>
      <c r="G15" s="8">
        <v>12.2867</v>
      </c>
      <c r="H15" s="8">
        <v>6.0011099999999997</v>
      </c>
      <c r="I15" s="8">
        <v>11.836399999999999</v>
      </c>
      <c r="K15" s="8">
        <v>15.929600000000001</v>
      </c>
      <c r="L15" s="8">
        <v>7.36564</v>
      </c>
      <c r="M15" s="8">
        <v>6.10954</v>
      </c>
      <c r="N15" s="3">
        <v>12.7216</v>
      </c>
      <c r="O15">
        <v>11.713900000000001</v>
      </c>
      <c r="P15">
        <v>21.495799999999999</v>
      </c>
      <c r="Q15">
        <v>13.623699999999999</v>
      </c>
      <c r="R15">
        <v>19.035</v>
      </c>
      <c r="S15">
        <v>11.1424</v>
      </c>
      <c r="U15">
        <v>7.9335500000000003</v>
      </c>
      <c r="V15">
        <v>17.272099999999998</v>
      </c>
      <c r="W15">
        <v>4.9247300000000003</v>
      </c>
      <c r="X15" s="8">
        <v>11.008699999999999</v>
      </c>
      <c r="Y15" s="3">
        <v>3.8495699999999999</v>
      </c>
      <c r="Z15" s="3">
        <v>11.531000000000001</v>
      </c>
      <c r="AA15">
        <v>5.6906999999999996</v>
      </c>
      <c r="AB15">
        <v>4.1575199999999999</v>
      </c>
      <c r="AC15">
        <v>5.5428100000000002</v>
      </c>
      <c r="AE15" s="8">
        <v>13.885899999999999</v>
      </c>
      <c r="AF15" s="8">
        <v>13.146000000000001</v>
      </c>
      <c r="AG15" s="8">
        <v>9.3077900000000007</v>
      </c>
      <c r="AH15">
        <v>7.3956499999999998</v>
      </c>
      <c r="AI15">
        <v>10.350199999999999</v>
      </c>
      <c r="AJ15">
        <v>7.6949199999999998</v>
      </c>
      <c r="AK15" s="8">
        <v>8.2441759999999995</v>
      </c>
      <c r="AL15">
        <v>20.537299999999998</v>
      </c>
      <c r="AM15">
        <v>19.7852</v>
      </c>
      <c r="AO15">
        <v>17.764199999999999</v>
      </c>
      <c r="AP15">
        <v>5.6241199999999996</v>
      </c>
      <c r="AQ15">
        <v>13.987590000000001</v>
      </c>
      <c r="AR15">
        <v>7.9407100000000002</v>
      </c>
      <c r="AS15">
        <v>10.0404</v>
      </c>
      <c r="AT15">
        <v>7.9210200000000004</v>
      </c>
      <c r="AU15">
        <v>12.787082</v>
      </c>
      <c r="AV15" s="3">
        <v>11.311999999999999</v>
      </c>
      <c r="AW15">
        <v>10.93797</v>
      </c>
    </row>
    <row r="16" spans="1:49" x14ac:dyDescent="0.15">
      <c r="A16">
        <v>13.5342</v>
      </c>
      <c r="B16">
        <v>11.585000000000001</v>
      </c>
      <c r="C16">
        <v>11.923</v>
      </c>
      <c r="D16" s="8">
        <v>7.5776599999999998</v>
      </c>
      <c r="E16" s="3">
        <v>7.4220600000000001</v>
      </c>
      <c r="F16">
        <v>5.5240900000000002</v>
      </c>
      <c r="G16" s="8">
        <v>2.89784</v>
      </c>
      <c r="H16" s="8">
        <v>6.5173399999999999</v>
      </c>
      <c r="I16" s="8">
        <v>3.8214100000000002</v>
      </c>
      <c r="K16" s="8">
        <v>36.667299999999997</v>
      </c>
      <c r="L16" s="8">
        <v>12.7241</v>
      </c>
      <c r="M16" s="8">
        <v>11.0753</v>
      </c>
      <c r="N16" s="3">
        <v>7.8568499999999997</v>
      </c>
      <c r="O16">
        <v>6.8343499999999997</v>
      </c>
      <c r="P16">
        <v>9.2839399999999994</v>
      </c>
      <c r="Q16">
        <v>23.752500000000001</v>
      </c>
      <c r="R16">
        <v>11.784700000000001</v>
      </c>
      <c r="S16">
        <v>18.284600000000001</v>
      </c>
      <c r="U16">
        <v>13.867100000000001</v>
      </c>
      <c r="V16">
        <v>12.157500000000001</v>
      </c>
      <c r="W16">
        <v>5.5116800000000001</v>
      </c>
      <c r="X16" s="8">
        <v>8.7804699999999993</v>
      </c>
      <c r="Y16" s="3">
        <v>5.1152899999999999</v>
      </c>
      <c r="Z16" s="3">
        <v>6.8214899999999998</v>
      </c>
      <c r="AA16">
        <v>9.0052299999999992</v>
      </c>
      <c r="AB16">
        <v>4.8403900000000002</v>
      </c>
      <c r="AC16">
        <v>3.16309</v>
      </c>
      <c r="AE16" s="8">
        <v>2.5015000000000001</v>
      </c>
      <c r="AF16" s="8">
        <v>8.3551599999999997</v>
      </c>
      <c r="AG16" s="8">
        <v>10.0785</v>
      </c>
      <c r="AH16">
        <v>16.084800000000001</v>
      </c>
      <c r="AI16">
        <v>13.1806</v>
      </c>
      <c r="AJ16">
        <v>13.7644</v>
      </c>
      <c r="AK16" s="8">
        <v>6.8389759999999997</v>
      </c>
      <c r="AL16">
        <v>2.5490900000000001</v>
      </c>
      <c r="AM16">
        <v>12.736499999999999</v>
      </c>
      <c r="AO16">
        <v>13.9253</v>
      </c>
      <c r="AP16">
        <v>7.1317500000000003</v>
      </c>
      <c r="AQ16">
        <v>6.4242299999999997</v>
      </c>
      <c r="AR16">
        <v>9.8148199999999992</v>
      </c>
      <c r="AS16">
        <v>10.570499999999999</v>
      </c>
      <c r="AT16">
        <v>7.7321850000000003</v>
      </c>
      <c r="AU16">
        <v>13.552042</v>
      </c>
      <c r="AV16" s="3">
        <v>18.479800000000001</v>
      </c>
      <c r="AW16">
        <v>7.4793900000000004</v>
      </c>
    </row>
    <row r="17" spans="1:49" x14ac:dyDescent="0.15">
      <c r="A17">
        <v>5.9433100000000003</v>
      </c>
      <c r="B17">
        <v>14.3986</v>
      </c>
      <c r="C17">
        <v>6.7240200000000003</v>
      </c>
      <c r="D17" s="8">
        <v>5.1739899999999999</v>
      </c>
      <c r="E17" s="3">
        <v>5.5854999999999997</v>
      </c>
      <c r="F17">
        <v>4.9608100000000004</v>
      </c>
      <c r="G17" s="8">
        <v>18.190300000000001</v>
      </c>
      <c r="H17" s="8">
        <v>5.7275900000000002</v>
      </c>
      <c r="I17" s="8">
        <v>4.3971900000000002</v>
      </c>
      <c r="K17" s="8">
        <v>14.706300000000001</v>
      </c>
      <c r="L17" s="8">
        <v>7.9327300000000003</v>
      </c>
      <c r="M17" s="8">
        <v>25.023</v>
      </c>
      <c r="N17" s="3">
        <v>13.3131</v>
      </c>
      <c r="O17">
        <v>8.9756300000000007</v>
      </c>
      <c r="P17">
        <v>7.8984100000000002</v>
      </c>
      <c r="Q17">
        <v>21.174700000000001</v>
      </c>
      <c r="R17">
        <v>12.4032</v>
      </c>
      <c r="S17">
        <v>18.244299999999999</v>
      </c>
      <c r="U17">
        <v>6.7385000000000002</v>
      </c>
      <c r="V17">
        <v>15.936299999999999</v>
      </c>
      <c r="W17">
        <v>6.8960400000000002</v>
      </c>
      <c r="X17" s="8">
        <v>14.119899999999999</v>
      </c>
      <c r="Y17" s="3">
        <v>3.6779999999999999</v>
      </c>
      <c r="Z17" s="3">
        <v>2.5864099999999999</v>
      </c>
      <c r="AA17">
        <v>15.654199999999999</v>
      </c>
      <c r="AB17">
        <v>2.4141699999999999</v>
      </c>
      <c r="AC17">
        <v>9.4983799999999992</v>
      </c>
      <c r="AE17" s="8">
        <v>7.7420499999999999</v>
      </c>
      <c r="AF17" s="8">
        <v>10.3909</v>
      </c>
      <c r="AG17" s="8">
        <v>2.1158999999999999</v>
      </c>
      <c r="AH17">
        <v>15.290900000000001</v>
      </c>
      <c r="AI17">
        <v>2.9570799999999999</v>
      </c>
      <c r="AJ17">
        <v>4.9024799999999997</v>
      </c>
      <c r="AK17" s="8">
        <v>1.547034</v>
      </c>
      <c r="AL17">
        <v>16.567</v>
      </c>
      <c r="AM17">
        <v>9.5512300000000003</v>
      </c>
      <c r="AO17">
        <v>5.5312599999999996</v>
      </c>
      <c r="AP17">
        <v>4.8815600000000003</v>
      </c>
      <c r="AQ17">
        <v>14.297685000000001</v>
      </c>
      <c r="AR17">
        <v>13.501300000000001</v>
      </c>
      <c r="AS17">
        <v>16.401900000000001</v>
      </c>
      <c r="AT17">
        <v>5.51187</v>
      </c>
      <c r="AU17">
        <v>16.40184</v>
      </c>
      <c r="AV17" s="3">
        <v>24.465499999999999</v>
      </c>
      <c r="AW17">
        <v>6.9835399999999996</v>
      </c>
    </row>
    <row r="18" spans="1:49" x14ac:dyDescent="0.15">
      <c r="A18">
        <v>7.38415</v>
      </c>
      <c r="B18">
        <v>12.145200000000001</v>
      </c>
      <c r="C18">
        <v>11.738099999999999</v>
      </c>
      <c r="D18" s="8">
        <v>9.4726199999999992</v>
      </c>
      <c r="E18" s="3">
        <v>8.7639099999999992</v>
      </c>
      <c r="F18">
        <v>5.8035399999999999</v>
      </c>
      <c r="G18" s="8">
        <v>3.66839</v>
      </c>
      <c r="H18" s="8">
        <v>6.1191700000000004</v>
      </c>
      <c r="I18" s="8">
        <v>5.4842199999999997</v>
      </c>
      <c r="K18" s="8">
        <v>8.9742999999999995</v>
      </c>
      <c r="L18" s="8">
        <v>8.2589500000000005</v>
      </c>
      <c r="M18" s="8">
        <v>13.213699999999999</v>
      </c>
      <c r="N18" s="3">
        <v>19.4453</v>
      </c>
      <c r="O18">
        <v>15.095000000000001</v>
      </c>
      <c r="P18">
        <v>9.1776400000000002</v>
      </c>
      <c r="Q18">
        <v>6.5766400000000003</v>
      </c>
      <c r="R18">
        <v>20.6995</v>
      </c>
      <c r="S18">
        <v>23.572700000000001</v>
      </c>
      <c r="U18">
        <v>3.2830599999999999</v>
      </c>
      <c r="V18">
        <v>14.314500000000001</v>
      </c>
      <c r="W18">
        <v>9.07742</v>
      </c>
      <c r="X18" s="8">
        <v>7.4141300000000001</v>
      </c>
      <c r="Y18" s="3">
        <v>8.7647499999999994</v>
      </c>
      <c r="Z18" s="3">
        <v>5.0451899999999998</v>
      </c>
      <c r="AA18">
        <v>11.214499999999999</v>
      </c>
      <c r="AB18">
        <v>2.4357600000000001</v>
      </c>
      <c r="AC18">
        <v>14.3415</v>
      </c>
      <c r="AE18" s="8">
        <v>12.979900000000001</v>
      </c>
      <c r="AF18" s="8">
        <v>8.4399099999999994</v>
      </c>
      <c r="AG18" s="8">
        <v>1.97268</v>
      </c>
      <c r="AH18">
        <v>11.514699999999999</v>
      </c>
      <c r="AI18">
        <v>5.5919100000000004</v>
      </c>
      <c r="AJ18">
        <v>7.9250100000000003</v>
      </c>
      <c r="AK18" s="8">
        <v>4.7199359999999997</v>
      </c>
      <c r="AL18">
        <v>25.1751</v>
      </c>
      <c r="AM18">
        <v>14.5085</v>
      </c>
      <c r="AO18">
        <v>13.3255</v>
      </c>
      <c r="AP18">
        <v>3.8587699999999998</v>
      </c>
      <c r="AQ18">
        <v>25.982849999999999</v>
      </c>
      <c r="AR18">
        <v>8.9185800000000004</v>
      </c>
      <c r="AS18">
        <v>12.730700000000001</v>
      </c>
      <c r="AT18">
        <v>5.4848100000000004</v>
      </c>
      <c r="AU18">
        <v>16.54982</v>
      </c>
      <c r="AV18" s="3">
        <v>19.559799999999999</v>
      </c>
      <c r="AW18">
        <v>8.8676300000000001</v>
      </c>
    </row>
    <row r="19" spans="1:49" x14ac:dyDescent="0.15">
      <c r="A19">
        <v>13.398</v>
      </c>
      <c r="B19">
        <v>7.0427499999999998</v>
      </c>
      <c r="C19">
        <v>18.095300000000002</v>
      </c>
      <c r="D19" s="8">
        <v>7.7766999999999999</v>
      </c>
      <c r="E19" s="3">
        <v>2.5395400000000001</v>
      </c>
      <c r="F19">
        <v>2.32836</v>
      </c>
      <c r="G19" s="8">
        <v>3.3564699999999998</v>
      </c>
      <c r="H19" s="8">
        <v>5.34361</v>
      </c>
      <c r="I19" s="8">
        <v>0.529752</v>
      </c>
      <c r="K19" s="8">
        <v>10.357699999999999</v>
      </c>
      <c r="L19" s="8">
        <v>17.937000000000001</v>
      </c>
      <c r="M19" s="8">
        <v>8.4624400000000009</v>
      </c>
      <c r="N19" s="3">
        <v>23.350300000000001</v>
      </c>
      <c r="O19">
        <v>6.1189600000000004</v>
      </c>
      <c r="P19">
        <v>21.912299999999998</v>
      </c>
      <c r="Q19">
        <v>30.794799999999999</v>
      </c>
      <c r="R19">
        <v>9.4198900000000005</v>
      </c>
      <c r="S19">
        <v>9.0157000000000007</v>
      </c>
      <c r="U19">
        <v>13.8651</v>
      </c>
      <c r="V19">
        <v>7.7528600000000001</v>
      </c>
      <c r="W19">
        <v>9.2549600000000005</v>
      </c>
      <c r="X19" s="8">
        <v>10.1797</v>
      </c>
      <c r="Y19" s="3">
        <v>4.0854900000000001</v>
      </c>
      <c r="Z19" s="3">
        <v>18.164000000000001</v>
      </c>
      <c r="AA19">
        <v>11.883599999999999</v>
      </c>
      <c r="AB19">
        <v>6.0759999999999996</v>
      </c>
      <c r="AC19">
        <v>11.180199999999999</v>
      </c>
      <c r="AE19" s="8">
        <v>10.1106</v>
      </c>
      <c r="AF19" s="8">
        <v>18.3705</v>
      </c>
      <c r="AG19" s="8">
        <v>11.7453</v>
      </c>
      <c r="AH19">
        <v>10.896699999999999</v>
      </c>
      <c r="AI19">
        <v>6.8463500000000002</v>
      </c>
      <c r="AJ19">
        <v>4.9201100000000002</v>
      </c>
      <c r="AK19" s="8">
        <v>18.17024</v>
      </c>
      <c r="AL19">
        <v>21.6981</v>
      </c>
      <c r="AM19">
        <v>18.5321</v>
      </c>
      <c r="AO19">
        <v>10.030900000000001</v>
      </c>
      <c r="AP19">
        <v>9.9826200000000007</v>
      </c>
      <c r="AQ19">
        <v>4.5910950000000001</v>
      </c>
      <c r="AR19">
        <v>4.6912700000000003</v>
      </c>
      <c r="AS19">
        <v>10.6485</v>
      </c>
      <c r="AT19">
        <v>5.6627700000000001</v>
      </c>
      <c r="AU19">
        <v>11.521594</v>
      </c>
      <c r="AV19" s="3">
        <v>23.004899999999999</v>
      </c>
      <c r="AW19">
        <v>11.304510000000001</v>
      </c>
    </row>
    <row r="20" spans="1:49" x14ac:dyDescent="0.15">
      <c r="A20">
        <v>7.9190300000000002</v>
      </c>
      <c r="B20">
        <v>10.4438</v>
      </c>
      <c r="C20">
        <v>5.3201499999999999</v>
      </c>
      <c r="D20" s="8">
        <v>9.6092399999999998</v>
      </c>
      <c r="E20" s="3">
        <v>1.8634900000000001</v>
      </c>
      <c r="F20">
        <v>19.2121</v>
      </c>
      <c r="G20" s="8">
        <v>14.483700000000001</v>
      </c>
      <c r="H20" s="8">
        <v>4.3203800000000001</v>
      </c>
      <c r="I20" s="8">
        <v>13.6044</v>
      </c>
      <c r="K20" s="8">
        <v>15.3033</v>
      </c>
      <c r="L20" s="8">
        <v>10.9846</v>
      </c>
      <c r="M20" s="8">
        <v>8.6400299999999994</v>
      </c>
      <c r="N20" s="3">
        <v>7.6635400000000002</v>
      </c>
      <c r="O20">
        <v>8.2881499999999999</v>
      </c>
      <c r="P20">
        <v>29.662299999999998</v>
      </c>
      <c r="Q20">
        <v>23.238299999999999</v>
      </c>
      <c r="R20">
        <v>18.184200000000001</v>
      </c>
      <c r="S20">
        <v>26.127400000000002</v>
      </c>
      <c r="U20">
        <v>18.828299999999999</v>
      </c>
      <c r="V20">
        <v>12.372999999999999</v>
      </c>
      <c r="W20">
        <v>7.8020399999999999</v>
      </c>
      <c r="X20" s="8">
        <v>5.7497999999999996</v>
      </c>
      <c r="Y20" s="3">
        <v>6.0054999999999996</v>
      </c>
      <c r="Z20" s="3">
        <v>5.4084599999999998</v>
      </c>
      <c r="AA20">
        <v>5.4641599999999997</v>
      </c>
      <c r="AB20">
        <v>4.10907</v>
      </c>
      <c r="AC20">
        <v>4.6733599999999997</v>
      </c>
      <c r="AE20" s="8">
        <v>13.295999999999999</v>
      </c>
      <c r="AF20" s="8">
        <v>16.922499999999999</v>
      </c>
      <c r="AG20" s="8">
        <v>6.3100699999999996</v>
      </c>
      <c r="AH20">
        <v>13.494999999999999</v>
      </c>
      <c r="AI20">
        <v>8.76675</v>
      </c>
      <c r="AJ20">
        <v>13.6533</v>
      </c>
      <c r="AK20" s="8">
        <v>3.0896159999999999</v>
      </c>
      <c r="AL20">
        <v>7.6989999999999998</v>
      </c>
      <c r="AM20">
        <v>2.6818599999999999</v>
      </c>
      <c r="AO20">
        <v>7.7481299999999997</v>
      </c>
      <c r="AP20">
        <v>3.9130199999999999</v>
      </c>
      <c r="AQ20">
        <v>25.18215</v>
      </c>
      <c r="AR20">
        <v>22.537600000000001</v>
      </c>
      <c r="AS20">
        <v>8.4653700000000001</v>
      </c>
      <c r="AT20">
        <v>5.6038350000000001</v>
      </c>
      <c r="AU20">
        <v>7.6104699999999994</v>
      </c>
      <c r="AV20" s="3">
        <v>16.798100000000002</v>
      </c>
      <c r="AW20">
        <v>14.15897</v>
      </c>
    </row>
    <row r="21" spans="1:49" x14ac:dyDescent="0.15">
      <c r="A21">
        <v>6.5993899999999996</v>
      </c>
      <c r="B21">
        <v>4.47987</v>
      </c>
      <c r="C21">
        <v>5.9764999999999997</v>
      </c>
      <c r="D21" s="8">
        <v>6.3261000000000003</v>
      </c>
      <c r="E21" s="3">
        <v>7.1975899999999999</v>
      </c>
      <c r="F21">
        <v>4.9736700000000003</v>
      </c>
      <c r="G21" s="8">
        <v>2.32463</v>
      </c>
      <c r="H21" s="8">
        <v>7.3219399999999997</v>
      </c>
      <c r="I21" s="8">
        <v>9.5983000000000001</v>
      </c>
      <c r="K21" s="8">
        <v>14.631399999999999</v>
      </c>
      <c r="L21" s="8">
        <v>8.2405799999999996</v>
      </c>
      <c r="M21" s="8">
        <v>11.8742</v>
      </c>
      <c r="N21" s="3">
        <v>8.9188600000000005</v>
      </c>
      <c r="O21">
        <v>3.3105799999999999</v>
      </c>
      <c r="P21">
        <v>14.8878</v>
      </c>
      <c r="Q21">
        <v>25.912700000000001</v>
      </c>
      <c r="R21">
        <v>16.5731</v>
      </c>
      <c r="S21">
        <v>33.190800000000003</v>
      </c>
      <c r="U21">
        <v>8.2917199999999998</v>
      </c>
      <c r="V21">
        <v>7.6364799999999997</v>
      </c>
      <c r="W21">
        <v>12.526</v>
      </c>
      <c r="X21" s="8">
        <v>9.4200599999999994</v>
      </c>
      <c r="Y21" s="3">
        <v>4.6655600000000002</v>
      </c>
      <c r="Z21" s="3">
        <v>25.546299999999999</v>
      </c>
      <c r="AA21">
        <v>3.8784100000000001</v>
      </c>
      <c r="AB21">
        <v>2.5507200000000001</v>
      </c>
      <c r="AC21">
        <v>6.7349899999999998</v>
      </c>
      <c r="AE21" s="8">
        <v>5.1116999999999999</v>
      </c>
      <c r="AF21" s="8">
        <v>13.456200000000001</v>
      </c>
      <c r="AG21" s="8">
        <v>4.0318800000000001</v>
      </c>
      <c r="AH21">
        <v>14.9864</v>
      </c>
      <c r="AI21">
        <v>3.30349</v>
      </c>
      <c r="AJ21">
        <v>16.992799999999999</v>
      </c>
      <c r="AK21" s="8">
        <v>17.00224</v>
      </c>
      <c r="AL21">
        <v>13.856199999999999</v>
      </c>
      <c r="AM21">
        <v>8.7017799999999994</v>
      </c>
      <c r="AO21">
        <v>3.6890399999999999</v>
      </c>
      <c r="AP21">
        <v>17.134399999999999</v>
      </c>
      <c r="AQ21">
        <v>20.967600000000001</v>
      </c>
      <c r="AR21">
        <v>20.530999999999999</v>
      </c>
      <c r="AS21">
        <v>10.9976</v>
      </c>
      <c r="AT21">
        <v>21.086550000000003</v>
      </c>
      <c r="AU21">
        <v>12.405973999999999</v>
      </c>
      <c r="AV21" s="3">
        <v>10.2256</v>
      </c>
      <c r="AW21">
        <v>35.482600000000005</v>
      </c>
    </row>
    <row r="22" spans="1:49" x14ac:dyDescent="0.15">
      <c r="A22">
        <v>4.5100600000000002</v>
      </c>
      <c r="B22">
        <v>6.5347499999999998</v>
      </c>
      <c r="C22">
        <v>10.373100000000001</v>
      </c>
      <c r="D22" s="8">
        <v>10.1731</v>
      </c>
      <c r="E22" s="3">
        <v>6.2840100000000003</v>
      </c>
      <c r="F22">
        <v>8.0304500000000001</v>
      </c>
      <c r="G22" s="8">
        <v>6.0002800000000001</v>
      </c>
      <c r="H22" s="8">
        <v>9.9554899999999993</v>
      </c>
      <c r="I22" s="8">
        <v>6.8837099999999998</v>
      </c>
      <c r="K22" s="8">
        <v>12.1738</v>
      </c>
      <c r="L22" s="8">
        <v>9.6375700000000002</v>
      </c>
      <c r="M22" s="8">
        <v>7.7428299999999997</v>
      </c>
      <c r="N22" s="3">
        <v>12.839499999999999</v>
      </c>
      <c r="O22">
        <v>6.2053799999999999</v>
      </c>
      <c r="P22">
        <v>16.394300000000001</v>
      </c>
      <c r="Q22">
        <v>26.5199</v>
      </c>
      <c r="R22">
        <v>9.7276399999999992</v>
      </c>
      <c r="S22">
        <v>27.542400000000001</v>
      </c>
      <c r="U22">
        <v>6.7581100000000003</v>
      </c>
      <c r="V22">
        <v>10.6576</v>
      </c>
      <c r="W22">
        <v>5.0106299999999999</v>
      </c>
      <c r="X22" s="8">
        <v>8.8455100000000009</v>
      </c>
      <c r="Y22" s="3">
        <v>10.959099999999999</v>
      </c>
      <c r="Z22" s="3">
        <v>7.9665100000000004</v>
      </c>
      <c r="AA22">
        <v>3.6511200000000001</v>
      </c>
      <c r="AB22">
        <v>5.673</v>
      </c>
      <c r="AC22">
        <v>13.0937</v>
      </c>
      <c r="AE22" s="8">
        <v>9.3972999999999995</v>
      </c>
      <c r="AF22" s="8">
        <v>9.4577299999999997</v>
      </c>
      <c r="AG22" s="8">
        <v>10.7111</v>
      </c>
      <c r="AH22">
        <v>9.0422999999999991</v>
      </c>
      <c r="AI22">
        <v>2.4386899999999998</v>
      </c>
      <c r="AJ22">
        <v>8.3543099999999999</v>
      </c>
      <c r="AK22" s="8">
        <v>7.9212959999999999</v>
      </c>
      <c r="AL22">
        <v>5.0956000000000001</v>
      </c>
      <c r="AM22">
        <v>2.9207299999999998</v>
      </c>
      <c r="AO22">
        <v>13.9306</v>
      </c>
      <c r="AP22">
        <v>9.7913200000000007</v>
      </c>
      <c r="AQ22">
        <v>12.877395</v>
      </c>
      <c r="AR22">
        <v>12.353400000000001</v>
      </c>
      <c r="AS22">
        <v>6.3107800000000003</v>
      </c>
      <c r="AT22">
        <v>3.22851</v>
      </c>
      <c r="AU22">
        <v>15.368639999999999</v>
      </c>
      <c r="AV22" s="3">
        <v>11.7836</v>
      </c>
      <c r="AW22">
        <v>6.5791399999999998</v>
      </c>
    </row>
    <row r="23" spans="1:49" x14ac:dyDescent="0.15">
      <c r="A23">
        <v>8.2786600000000004</v>
      </c>
      <c r="B23">
        <v>5.4508799999999997</v>
      </c>
      <c r="C23">
        <v>6.78606</v>
      </c>
      <c r="D23" s="8">
        <v>4.0965600000000002</v>
      </c>
      <c r="E23" s="3">
        <v>1.7612399999999999</v>
      </c>
      <c r="F23">
        <v>6.7526000000000002</v>
      </c>
      <c r="G23" s="8">
        <v>3.3767900000000002</v>
      </c>
      <c r="H23" s="8">
        <v>6.2878699999999998</v>
      </c>
      <c r="I23" s="8">
        <v>3.34449</v>
      </c>
      <c r="K23" s="8">
        <v>13.4727</v>
      </c>
      <c r="L23" s="8">
        <v>12.0029</v>
      </c>
      <c r="M23" s="8">
        <v>7.6223700000000001</v>
      </c>
      <c r="N23" s="3">
        <v>11.237399999999999</v>
      </c>
      <c r="O23">
        <v>10.2425</v>
      </c>
      <c r="P23">
        <v>11.7638</v>
      </c>
      <c r="Q23">
        <v>11.7773</v>
      </c>
      <c r="R23">
        <v>20.854199999999999</v>
      </c>
      <c r="S23">
        <v>28.8111</v>
      </c>
      <c r="U23">
        <v>6.4427300000000001</v>
      </c>
      <c r="V23">
        <v>8.5995600000000003</v>
      </c>
      <c r="W23">
        <v>3.32843</v>
      </c>
      <c r="X23" s="8">
        <v>3.1741799999999998</v>
      </c>
      <c r="Y23" s="3">
        <v>6.5441399999999996</v>
      </c>
      <c r="Z23" s="3">
        <v>5.6963299999999997</v>
      </c>
      <c r="AA23">
        <v>7.2892599999999996</v>
      </c>
      <c r="AB23">
        <v>11.12</v>
      </c>
      <c r="AC23">
        <v>14.330299999999999</v>
      </c>
      <c r="AE23" s="8">
        <v>13.705399999999999</v>
      </c>
      <c r="AF23" s="8">
        <v>2.5268000000000002</v>
      </c>
      <c r="AG23" s="8">
        <v>8.2460699999999996</v>
      </c>
      <c r="AH23">
        <v>7.4135999999999997</v>
      </c>
      <c r="AI23">
        <v>6.8029200000000003</v>
      </c>
      <c r="AJ23">
        <v>8.1896599999999999</v>
      </c>
      <c r="AK23" s="8">
        <v>3.743824</v>
      </c>
      <c r="AL23">
        <v>7.9407100000000002</v>
      </c>
      <c r="AM23">
        <v>10.4168</v>
      </c>
      <c r="AO23">
        <v>7.6934199999999997</v>
      </c>
      <c r="AP23">
        <v>10.9953</v>
      </c>
      <c r="AQ23">
        <v>7.616954999999999</v>
      </c>
      <c r="AR23">
        <v>22.210599999999999</v>
      </c>
      <c r="AS23">
        <v>6.9700800000000003</v>
      </c>
      <c r="AT23">
        <v>5.932995</v>
      </c>
      <c r="AU23">
        <v>11.131651999999999</v>
      </c>
      <c r="AV23" s="3">
        <v>5.85764</v>
      </c>
      <c r="AW23">
        <v>6.7358099999999999</v>
      </c>
    </row>
    <row r="24" spans="1:49" x14ac:dyDescent="0.15">
      <c r="A24">
        <v>7.6155200000000001</v>
      </c>
      <c r="B24">
        <v>10.0336</v>
      </c>
      <c r="C24">
        <v>12.4095</v>
      </c>
      <c r="D24" s="8">
        <v>9.5067699999999995</v>
      </c>
      <c r="E24" s="3">
        <v>8.3775899999999996</v>
      </c>
      <c r="F24">
        <v>4.88774</v>
      </c>
      <c r="G24" s="8">
        <v>2.9830000000000001</v>
      </c>
      <c r="H24" s="8">
        <v>10.4102</v>
      </c>
      <c r="I24" s="8">
        <v>3.2252299999999998</v>
      </c>
      <c r="K24" s="8">
        <v>14.295</v>
      </c>
      <c r="L24" s="8">
        <v>11.575799999999999</v>
      </c>
      <c r="M24" s="8">
        <v>11.751200000000001</v>
      </c>
      <c r="N24" s="3">
        <v>10.166600000000001</v>
      </c>
      <c r="O24">
        <v>13.825699999999999</v>
      </c>
      <c r="P24">
        <v>18.862500000000001</v>
      </c>
      <c r="Q24">
        <v>34.078099999999999</v>
      </c>
      <c r="R24">
        <v>11.2844</v>
      </c>
      <c r="S24">
        <v>5.9178899999999999</v>
      </c>
      <c r="U24">
        <v>24.921500000000002</v>
      </c>
      <c r="V24">
        <v>8.11313</v>
      </c>
      <c r="W24">
        <v>7.1592900000000004</v>
      </c>
      <c r="X24" s="8">
        <v>1.75292</v>
      </c>
      <c r="Y24" s="3">
        <v>12.940899999999999</v>
      </c>
      <c r="Z24" s="3">
        <v>1.90767</v>
      </c>
      <c r="AA24">
        <v>3.8873700000000002</v>
      </c>
      <c r="AB24">
        <v>5.2926799999999998</v>
      </c>
      <c r="AC24">
        <v>3.8988399999999999</v>
      </c>
      <c r="AE24" s="8">
        <v>9.1818000000000008</v>
      </c>
      <c r="AF24" s="8">
        <v>7.4182100000000002</v>
      </c>
      <c r="AG24" s="8">
        <v>6.5955700000000004</v>
      </c>
      <c r="AH24">
        <v>6.3525299999999998</v>
      </c>
      <c r="AI24">
        <v>14.364699999999999</v>
      </c>
      <c r="AJ24">
        <v>8.1777700000000006</v>
      </c>
      <c r="AK24" s="8">
        <v>9.7387519999999999</v>
      </c>
      <c r="AL24">
        <v>9.8148199999999992</v>
      </c>
      <c r="AM24">
        <v>14.512700000000001</v>
      </c>
      <c r="AO24">
        <v>19.444900000000001</v>
      </c>
      <c r="AP24">
        <v>10.1135</v>
      </c>
      <c r="AQ24">
        <v>13.448520000000002</v>
      </c>
      <c r="AR24">
        <v>11.162800000000001</v>
      </c>
      <c r="AS24">
        <v>9.7847899999999992</v>
      </c>
      <c r="AT24">
        <v>10.025024999999999</v>
      </c>
      <c r="AU24">
        <v>5.0151919999999999</v>
      </c>
      <c r="AV24" s="3">
        <v>9.8428199999999997</v>
      </c>
      <c r="AW24">
        <v>14.13522</v>
      </c>
    </row>
    <row r="25" spans="1:49" x14ac:dyDescent="0.15">
      <c r="A25">
        <v>14.613099999999999</v>
      </c>
      <c r="B25">
        <v>10.313599999999999</v>
      </c>
      <c r="C25">
        <v>10.046799999999999</v>
      </c>
      <c r="D25" s="8">
        <v>10.5318</v>
      </c>
      <c r="E25" s="3">
        <v>8.1124700000000001</v>
      </c>
      <c r="F25">
        <v>9.5829000000000004</v>
      </c>
      <c r="G25" s="8">
        <v>2.8495400000000002</v>
      </c>
      <c r="H25" s="8">
        <v>2.96672</v>
      </c>
      <c r="I25" s="8">
        <v>5.8531500000000003</v>
      </c>
      <c r="K25" s="8">
        <v>17.398800000000001</v>
      </c>
      <c r="L25" s="8">
        <v>10.0862</v>
      </c>
      <c r="M25" s="8">
        <v>8.2965599999999995</v>
      </c>
      <c r="N25" s="3">
        <v>8.2490100000000002</v>
      </c>
      <c r="O25">
        <v>18.8521</v>
      </c>
      <c r="P25">
        <v>10.7311</v>
      </c>
      <c r="Q25">
        <v>33.582500000000003</v>
      </c>
      <c r="R25">
        <v>12.594900000000001</v>
      </c>
      <c r="S25">
        <v>19.227699999999999</v>
      </c>
      <c r="U25">
        <v>9.7417200000000008</v>
      </c>
      <c r="V25">
        <v>19.947099999999999</v>
      </c>
      <c r="W25">
        <v>6.0530999999999997</v>
      </c>
      <c r="X25" s="8">
        <v>3.9123399999999999</v>
      </c>
      <c r="Y25" s="3">
        <v>3.8788800000000001</v>
      </c>
      <c r="Z25" s="3">
        <v>16.654499999999999</v>
      </c>
      <c r="AA25">
        <v>6.5273199999999996</v>
      </c>
      <c r="AB25">
        <v>3.55274</v>
      </c>
      <c r="AC25">
        <v>3.8988</v>
      </c>
      <c r="AE25" s="8">
        <v>10.3498</v>
      </c>
      <c r="AF25" s="8">
        <v>8.4234500000000008</v>
      </c>
      <c r="AG25" s="8">
        <v>5.0589399999999998</v>
      </c>
      <c r="AH25">
        <v>6.8298699999999997</v>
      </c>
      <c r="AI25">
        <v>6.3655499999999998</v>
      </c>
      <c r="AJ25">
        <v>4.6622500000000002</v>
      </c>
      <c r="AK25" s="8">
        <v>29.72608</v>
      </c>
      <c r="AL25">
        <v>13.501300000000001</v>
      </c>
      <c r="AM25">
        <v>9.8341499999999993</v>
      </c>
      <c r="AO25">
        <v>9.6876499999999997</v>
      </c>
      <c r="AP25">
        <v>4.0548299999999999</v>
      </c>
      <c r="AQ25">
        <v>5.5714199999999998</v>
      </c>
      <c r="AR25">
        <v>6.7183400000000004</v>
      </c>
      <c r="AS25">
        <v>7.3483000000000001</v>
      </c>
      <c r="AT25">
        <v>7.5350099999999998</v>
      </c>
      <c r="AU25">
        <v>13.143647999999999</v>
      </c>
      <c r="AV25" s="3">
        <v>24.5684</v>
      </c>
      <c r="AW25">
        <v>8.6060800000000004</v>
      </c>
    </row>
    <row r="26" spans="1:49" x14ac:dyDescent="0.15">
      <c r="A26">
        <v>12.285299999999999</v>
      </c>
      <c r="B26">
        <v>5.8514299999999997</v>
      </c>
      <c r="C26">
        <v>8.6328399999999998</v>
      </c>
      <c r="D26" s="8">
        <v>9.2924100000000003</v>
      </c>
      <c r="E26" s="3">
        <v>8.0380000000000003</v>
      </c>
      <c r="F26">
        <v>6.9577900000000001</v>
      </c>
      <c r="G26" s="8">
        <v>4.9214399999999996</v>
      </c>
      <c r="H26" s="8">
        <v>6.4381500000000003</v>
      </c>
      <c r="I26" s="8">
        <v>5.3180800000000001</v>
      </c>
      <c r="K26" s="8">
        <v>17.061299999999999</v>
      </c>
      <c r="L26" s="8">
        <v>6.8555999999999999</v>
      </c>
      <c r="M26" s="8">
        <v>20.752700000000001</v>
      </c>
      <c r="N26" s="3">
        <v>13.24</v>
      </c>
      <c r="O26">
        <v>3.3423099999999999</v>
      </c>
      <c r="P26">
        <v>9.3428000000000004</v>
      </c>
      <c r="Q26">
        <v>22.976199999999999</v>
      </c>
      <c r="R26">
        <v>12.7761</v>
      </c>
      <c r="S26">
        <v>10.8552</v>
      </c>
      <c r="U26">
        <v>6.2631800000000002</v>
      </c>
      <c r="V26">
        <v>6.2052899999999998</v>
      </c>
      <c r="W26">
        <v>5.92394</v>
      </c>
      <c r="X26" s="8">
        <v>3.2724500000000001</v>
      </c>
      <c r="Y26" s="3">
        <v>9.9105699999999999</v>
      </c>
      <c r="Z26" s="3">
        <v>5.6812699999999996</v>
      </c>
      <c r="AA26">
        <v>4.50542</v>
      </c>
      <c r="AB26">
        <v>4.4819199999999997</v>
      </c>
      <c r="AC26">
        <v>11.0214</v>
      </c>
      <c r="AE26" s="8">
        <v>8.9936500000000006</v>
      </c>
      <c r="AF26" s="8">
        <v>7.0482100000000001</v>
      </c>
      <c r="AG26" s="8">
        <v>8.2383400000000009</v>
      </c>
      <c r="AH26">
        <v>3.21577</v>
      </c>
      <c r="AI26">
        <v>11.1166</v>
      </c>
      <c r="AJ26">
        <v>11.226100000000001</v>
      </c>
      <c r="AK26" s="8">
        <v>0.94012640000000003</v>
      </c>
      <c r="AL26">
        <v>8.9185800000000004</v>
      </c>
      <c r="AM26">
        <v>8.6991899999999998</v>
      </c>
      <c r="AO26">
        <v>14.2662</v>
      </c>
      <c r="AP26">
        <v>4.9056600000000001</v>
      </c>
      <c r="AQ26">
        <v>4.0267200000000001</v>
      </c>
      <c r="AR26">
        <v>5.9329599999999996</v>
      </c>
      <c r="AS26">
        <v>8.3516399999999997</v>
      </c>
      <c r="AT26">
        <v>22.935449999999999</v>
      </c>
      <c r="AU26">
        <v>9.7842779999999987</v>
      </c>
      <c r="AV26" s="3">
        <v>21.484100000000002</v>
      </c>
      <c r="AW26">
        <v>14.295120000000001</v>
      </c>
    </row>
    <row r="27" spans="1:49" x14ac:dyDescent="0.15">
      <c r="A27">
        <v>11.541399999999999</v>
      </c>
      <c r="B27">
        <v>4.7275999999999998</v>
      </c>
      <c r="C27">
        <v>12.9328</v>
      </c>
      <c r="D27" s="8">
        <v>6.9800800000000001</v>
      </c>
      <c r="E27" s="3">
        <v>17.7408</v>
      </c>
      <c r="F27">
        <v>16.306799999999999</v>
      </c>
      <c r="G27" s="8">
        <v>2.00298</v>
      </c>
      <c r="H27" s="8">
        <v>4.0318699999999996</v>
      </c>
      <c r="I27" s="8">
        <v>7.5366200000000001</v>
      </c>
      <c r="K27" s="8">
        <v>15.712899999999999</v>
      </c>
      <c r="L27" s="8">
        <v>11.8385</v>
      </c>
      <c r="M27" s="8">
        <v>14.273999999999999</v>
      </c>
      <c r="N27" s="3">
        <v>24.3826</v>
      </c>
      <c r="O27">
        <v>9.7224299999999992</v>
      </c>
      <c r="P27">
        <v>6.34185</v>
      </c>
      <c r="Q27">
        <v>22.560500000000001</v>
      </c>
      <c r="R27">
        <v>12.9312</v>
      </c>
      <c r="S27">
        <v>9.9442699999999995</v>
      </c>
      <c r="U27">
        <v>5.8165899999999997</v>
      </c>
      <c r="V27">
        <v>11.962899999999999</v>
      </c>
      <c r="W27">
        <v>9.3564399999999992</v>
      </c>
      <c r="X27" s="8">
        <v>2.82422</v>
      </c>
      <c r="Y27" s="3">
        <v>5.3105599999999997</v>
      </c>
      <c r="Z27" s="3">
        <v>9.1366999999999994</v>
      </c>
      <c r="AA27">
        <v>5.0844199999999997</v>
      </c>
      <c r="AB27">
        <v>1.9441600000000001</v>
      </c>
      <c r="AC27">
        <v>4.2155500000000004</v>
      </c>
      <c r="AE27" s="8">
        <v>9.8342200000000002</v>
      </c>
      <c r="AF27" s="8">
        <v>9.7145100000000006</v>
      </c>
      <c r="AG27" s="8">
        <v>10.876099999999999</v>
      </c>
      <c r="AH27">
        <v>9.4194700000000005</v>
      </c>
      <c r="AI27">
        <v>5.8100800000000001</v>
      </c>
      <c r="AJ27">
        <v>8.9313800000000008</v>
      </c>
      <c r="AK27" s="8">
        <v>4.6409760000000002</v>
      </c>
      <c r="AL27">
        <v>4.6912700000000003</v>
      </c>
      <c r="AM27">
        <v>7.4178199999999999</v>
      </c>
      <c r="AO27">
        <v>13.2761</v>
      </c>
      <c r="AP27">
        <v>4.1438699999999997</v>
      </c>
      <c r="AQ27">
        <v>16.761600000000001</v>
      </c>
      <c r="AR27">
        <v>10.542400000000001</v>
      </c>
      <c r="AS27">
        <v>14.2789</v>
      </c>
      <c r="AT27">
        <v>13.598955</v>
      </c>
      <c r="AU27">
        <v>4.1913199999999993</v>
      </c>
      <c r="AV27" s="3">
        <v>16.3169</v>
      </c>
      <c r="AW27">
        <v>6.3585399999999996</v>
      </c>
    </row>
    <row r="28" spans="1:49" x14ac:dyDescent="0.15">
      <c r="A28">
        <v>16.971699999999998</v>
      </c>
      <c r="B28">
        <v>15.1616</v>
      </c>
      <c r="C28">
        <v>2.5735999999999999</v>
      </c>
      <c r="D28" s="8">
        <v>3.54765</v>
      </c>
      <c r="E28" s="3">
        <v>3.3902999999999999</v>
      </c>
      <c r="F28">
        <v>6.5512899999999998</v>
      </c>
      <c r="G28" s="8">
        <v>3.7080000000000002</v>
      </c>
      <c r="H28" s="8">
        <v>5.4401299999999999</v>
      </c>
      <c r="I28" s="8">
        <v>6.5984600000000002</v>
      </c>
      <c r="K28" s="8">
        <v>11.824299999999999</v>
      </c>
      <c r="L28" s="8">
        <v>19.0321</v>
      </c>
      <c r="M28" s="8">
        <v>8.6744000000000003</v>
      </c>
      <c r="N28" s="3">
        <v>19.979800000000001</v>
      </c>
      <c r="O28">
        <v>7.9431700000000003</v>
      </c>
      <c r="P28">
        <v>9.2736199999999993</v>
      </c>
      <c r="Q28">
        <v>17.1509</v>
      </c>
      <c r="R28">
        <v>22.9221</v>
      </c>
      <c r="S28">
        <v>17.834099999999999</v>
      </c>
      <c r="U28">
        <v>11.2874</v>
      </c>
      <c r="V28">
        <v>10.5946</v>
      </c>
      <c r="W28">
        <v>8.6278100000000002</v>
      </c>
      <c r="X28" s="8">
        <v>8.7583199999999994</v>
      </c>
      <c r="Y28" s="3">
        <v>7.0190400000000004</v>
      </c>
      <c r="Z28" s="3">
        <v>26.696100000000001</v>
      </c>
      <c r="AA28">
        <v>3.81386</v>
      </c>
      <c r="AB28">
        <v>2.1488700000000001</v>
      </c>
      <c r="AC28">
        <v>4.4107099999999999</v>
      </c>
      <c r="AE28" s="8">
        <v>14.2113</v>
      </c>
      <c r="AF28" s="8">
        <v>13.1244</v>
      </c>
      <c r="AG28" s="8">
        <v>9.4438200000000005</v>
      </c>
      <c r="AH28">
        <v>14.3264</v>
      </c>
      <c r="AI28">
        <v>7.0949799999999996</v>
      </c>
      <c r="AJ28">
        <v>9.4430499999999995</v>
      </c>
      <c r="AK28" s="8">
        <v>3.6958880000000001</v>
      </c>
      <c r="AL28">
        <v>22.537600000000001</v>
      </c>
      <c r="AM28">
        <v>25.4559</v>
      </c>
      <c r="AO28">
        <v>14.4808</v>
      </c>
      <c r="AP28">
        <v>6.9720300000000002</v>
      </c>
      <c r="AQ28">
        <v>12.896160000000002</v>
      </c>
      <c r="AR28">
        <v>22.697299999999998</v>
      </c>
      <c r="AS28">
        <v>7.2879300000000002</v>
      </c>
      <c r="AT28">
        <v>16.06035</v>
      </c>
      <c r="AU28">
        <v>3.1053819999999996</v>
      </c>
      <c r="AV28" s="3">
        <v>24.491099999999999</v>
      </c>
      <c r="AW28">
        <v>7.3223699999999994</v>
      </c>
    </row>
    <row r="29" spans="1:49" x14ac:dyDescent="0.15">
      <c r="A29">
        <v>25.0579</v>
      </c>
      <c r="B29">
        <v>8.9273199999999999</v>
      </c>
      <c r="C29">
        <v>14.0532</v>
      </c>
      <c r="D29" s="8">
        <v>8.5856999999999992</v>
      </c>
      <c r="E29" s="3">
        <v>1.9606399999999999</v>
      </c>
      <c r="F29">
        <v>23.301400000000001</v>
      </c>
      <c r="G29" s="8">
        <v>13.2254</v>
      </c>
      <c r="H29" s="8">
        <v>28.492000000000001</v>
      </c>
      <c r="I29" s="8">
        <v>3.5967699999999998</v>
      </c>
      <c r="K29" s="8">
        <v>22.1934</v>
      </c>
      <c r="L29" s="8">
        <v>7.4717099999999999</v>
      </c>
      <c r="M29" s="8">
        <v>13.8523</v>
      </c>
      <c r="N29" s="3">
        <v>10.5913</v>
      </c>
      <c r="O29">
        <v>21.326899999999998</v>
      </c>
      <c r="P29">
        <v>8.0092199999999991</v>
      </c>
      <c r="Q29">
        <v>11.3026</v>
      </c>
      <c r="R29">
        <v>13.518599999999999</v>
      </c>
      <c r="S29">
        <v>11.4282</v>
      </c>
      <c r="U29">
        <v>11.5672</v>
      </c>
      <c r="V29">
        <v>13.853899999999999</v>
      </c>
      <c r="W29">
        <v>6.5687699999999998</v>
      </c>
      <c r="X29" s="8">
        <v>9.7495899999999995</v>
      </c>
      <c r="Y29" s="3">
        <v>10.6328</v>
      </c>
      <c r="Z29" s="3">
        <v>19.267199999999999</v>
      </c>
      <c r="AA29">
        <v>3.5031099999999999</v>
      </c>
      <c r="AB29">
        <v>4.2689199999999996</v>
      </c>
      <c r="AC29">
        <v>3.52468</v>
      </c>
      <c r="AE29" s="8">
        <v>11.5069</v>
      </c>
      <c r="AF29" s="8">
        <v>20.190300000000001</v>
      </c>
      <c r="AG29" s="8">
        <v>3.7386200000000001</v>
      </c>
      <c r="AH29">
        <v>13.963100000000001</v>
      </c>
      <c r="AI29">
        <v>3.9314900000000002</v>
      </c>
      <c r="AJ29">
        <v>9.7578899999999997</v>
      </c>
      <c r="AK29" s="8">
        <v>2.92136</v>
      </c>
      <c r="AL29">
        <v>20.530999999999999</v>
      </c>
      <c r="AM29">
        <v>8.9617500000000003</v>
      </c>
      <c r="AO29">
        <v>11.786799999999999</v>
      </c>
      <c r="AP29">
        <v>5.6438600000000001</v>
      </c>
      <c r="AQ29">
        <v>14.339205</v>
      </c>
      <c r="AR29">
        <v>20.854500000000002</v>
      </c>
      <c r="AS29">
        <v>22.833300000000001</v>
      </c>
      <c r="AT29">
        <v>14.659665</v>
      </c>
      <c r="AU29">
        <v>4.0466579999999999</v>
      </c>
      <c r="AV29" s="3">
        <v>8.0947099999999992</v>
      </c>
      <c r="AW29">
        <v>7.8582999999999998</v>
      </c>
    </row>
    <row r="30" spans="1:49" x14ac:dyDescent="0.15">
      <c r="A30">
        <v>21.092700000000001</v>
      </c>
      <c r="B30">
        <v>8.2575299999999991</v>
      </c>
      <c r="C30">
        <v>13.8375</v>
      </c>
      <c r="D30" s="8">
        <v>11.9628</v>
      </c>
      <c r="E30" s="3">
        <v>1.0048999999999999</v>
      </c>
      <c r="F30">
        <v>12.543200000000001</v>
      </c>
      <c r="G30" s="8">
        <v>2.6226099999999999</v>
      </c>
      <c r="H30" s="8">
        <v>6.86531</v>
      </c>
      <c r="I30" s="8">
        <v>3.3534700000000002</v>
      </c>
      <c r="K30" s="8">
        <v>15.7209</v>
      </c>
      <c r="L30" s="8">
        <v>6.7508100000000004</v>
      </c>
      <c r="M30" s="8">
        <v>7.0060599999999997</v>
      </c>
      <c r="N30" s="3">
        <v>9.0853099999999998</v>
      </c>
      <c r="O30">
        <v>7.3488899999999999</v>
      </c>
      <c r="P30">
        <v>22.514600000000002</v>
      </c>
      <c r="Q30">
        <v>13.369300000000001</v>
      </c>
      <c r="R30">
        <v>11.2827</v>
      </c>
      <c r="S30">
        <v>15.264900000000001</v>
      </c>
      <c r="U30">
        <v>5.7668900000000001</v>
      </c>
      <c r="V30">
        <v>6.5877100000000004</v>
      </c>
      <c r="W30">
        <v>7.5887799999999999</v>
      </c>
      <c r="X30" s="8">
        <v>11.8748</v>
      </c>
      <c r="Y30" s="3">
        <v>7.7800099999999999</v>
      </c>
      <c r="Z30" s="3">
        <v>2.30457</v>
      </c>
      <c r="AA30">
        <v>4.3275499999999996</v>
      </c>
      <c r="AB30">
        <v>5.21373</v>
      </c>
      <c r="AC30">
        <v>3.2975099999999999</v>
      </c>
      <c r="AE30" s="8">
        <v>10.573399999999999</v>
      </c>
      <c r="AF30" s="8">
        <v>13.929</v>
      </c>
      <c r="AG30" s="8">
        <v>8.9158899999999992</v>
      </c>
      <c r="AH30">
        <v>14.2796</v>
      </c>
      <c r="AI30">
        <v>15.9198</v>
      </c>
      <c r="AJ30">
        <v>9.2640600000000006</v>
      </c>
      <c r="AK30" s="8">
        <v>7.8523839999999998</v>
      </c>
      <c r="AL30">
        <v>12.353400000000001</v>
      </c>
      <c r="AM30">
        <v>15.480399999999999</v>
      </c>
      <c r="AO30">
        <v>11.3484</v>
      </c>
      <c r="AP30">
        <v>6.7191000000000001</v>
      </c>
      <c r="AQ30">
        <v>2.2690950000000001</v>
      </c>
      <c r="AR30">
        <v>25.453900000000001</v>
      </c>
      <c r="AS30">
        <v>17.792300000000001</v>
      </c>
      <c r="AT30">
        <v>6.6148950000000006</v>
      </c>
      <c r="AU30">
        <v>5.0285479999999998</v>
      </c>
      <c r="AV30" s="3">
        <v>6.7868700000000004</v>
      </c>
      <c r="AW30">
        <v>7.1799900000000001</v>
      </c>
    </row>
    <row r="31" spans="1:49" x14ac:dyDescent="0.15">
      <c r="A31">
        <v>28.477399999999999</v>
      </c>
      <c r="B31">
        <v>10.199999999999999</v>
      </c>
      <c r="C31">
        <v>12.188599999999999</v>
      </c>
      <c r="D31" s="8">
        <v>4.3628600000000004</v>
      </c>
      <c r="E31" s="3">
        <v>3.64872</v>
      </c>
      <c r="F31">
        <v>2.7254900000000002</v>
      </c>
      <c r="G31" s="8">
        <v>7.5725699999999998</v>
      </c>
      <c r="H31" s="8">
        <v>6.17699</v>
      </c>
      <c r="I31" s="8">
        <v>7.0336999999999996</v>
      </c>
      <c r="K31" s="8">
        <v>11.053800000000001</v>
      </c>
      <c r="L31" s="8">
        <v>17.516100000000002</v>
      </c>
      <c r="M31" s="8">
        <v>15.7395</v>
      </c>
      <c r="N31" s="3">
        <v>8.0786499999999997</v>
      </c>
      <c r="O31">
        <v>20.180299999999999</v>
      </c>
      <c r="P31">
        <v>4.9047799999999997</v>
      </c>
      <c r="Q31">
        <v>6.8212700000000002</v>
      </c>
      <c r="R31">
        <v>14.9917</v>
      </c>
      <c r="S31">
        <v>18.3796</v>
      </c>
      <c r="U31">
        <v>4.47471</v>
      </c>
      <c r="V31">
        <v>14.6769</v>
      </c>
      <c r="W31">
        <v>17.973800000000001</v>
      </c>
      <c r="X31" s="8">
        <v>3.4211999999999998</v>
      </c>
      <c r="Y31" s="3">
        <v>10.010899999999999</v>
      </c>
      <c r="Z31" s="3">
        <v>5.9012900000000004</v>
      </c>
      <c r="AA31">
        <v>5.6226500000000001</v>
      </c>
      <c r="AB31">
        <v>2.8275299999999999</v>
      </c>
      <c r="AC31">
        <v>9.2726600000000001</v>
      </c>
      <c r="AE31" s="8">
        <v>13.952199999999999</v>
      </c>
      <c r="AF31" s="8">
        <v>12.642300000000001</v>
      </c>
      <c r="AG31" s="8">
        <v>6.18316</v>
      </c>
      <c r="AH31">
        <v>4.5971700000000002</v>
      </c>
      <c r="AI31">
        <v>12.0662</v>
      </c>
      <c r="AJ31">
        <v>10.889200000000001</v>
      </c>
      <c r="AK31" s="8">
        <v>4.6125920000000002</v>
      </c>
      <c r="AL31">
        <v>22.210599999999999</v>
      </c>
      <c r="AM31">
        <v>17.071999999999999</v>
      </c>
      <c r="AO31">
        <v>25.343599999999999</v>
      </c>
      <c r="AP31">
        <v>13.882</v>
      </c>
      <c r="AQ31">
        <v>6.5942549999999995</v>
      </c>
      <c r="AR31">
        <v>15.052199999999999</v>
      </c>
      <c r="AS31">
        <v>9.3393800000000002</v>
      </c>
      <c r="AT31">
        <v>14.072009999999999</v>
      </c>
      <c r="AU31">
        <v>5.6296239999999997</v>
      </c>
      <c r="AV31" s="3">
        <v>11.981999999999999</v>
      </c>
      <c r="AW31">
        <v>27.706800000000001</v>
      </c>
    </row>
    <row r="32" spans="1:49" x14ac:dyDescent="0.15">
      <c r="A32">
        <v>15.612399999999999</v>
      </c>
      <c r="B32">
        <v>8.4464699999999997</v>
      </c>
      <c r="C32">
        <v>6.9317700000000002</v>
      </c>
      <c r="D32" s="8">
        <v>6.1597099999999996</v>
      </c>
      <c r="E32" s="3">
        <v>11.5755</v>
      </c>
      <c r="F32">
        <v>3.5818300000000001</v>
      </c>
      <c r="G32" s="8">
        <v>2.8287200000000001</v>
      </c>
      <c r="H32" s="8">
        <v>5.8248199999999999</v>
      </c>
      <c r="I32" s="8">
        <v>2.1573099999999998</v>
      </c>
      <c r="K32" s="8">
        <v>13.224399999999999</v>
      </c>
      <c r="L32" s="8">
        <v>14.5954</v>
      </c>
      <c r="M32" s="8">
        <v>20.785699999999999</v>
      </c>
      <c r="N32" s="3">
        <v>12.1952</v>
      </c>
      <c r="O32">
        <v>17.119700000000002</v>
      </c>
      <c r="P32">
        <v>12.951599999999999</v>
      </c>
      <c r="Q32">
        <v>17.6218</v>
      </c>
      <c r="R32">
        <v>6.0034999999999998</v>
      </c>
      <c r="S32">
        <v>11.0908</v>
      </c>
      <c r="U32">
        <v>14.4755</v>
      </c>
      <c r="V32">
        <v>13.357799999999999</v>
      </c>
      <c r="W32">
        <v>9.6782599999999999</v>
      </c>
      <c r="X32" s="8">
        <v>4.9750800000000002</v>
      </c>
      <c r="Y32" s="3">
        <v>2.3660800000000002</v>
      </c>
      <c r="Z32" s="3">
        <v>3.6120700000000001</v>
      </c>
      <c r="AA32">
        <v>10.6883</v>
      </c>
      <c r="AB32">
        <v>2.9533499999999999</v>
      </c>
      <c r="AC32">
        <v>3.4316599999999999</v>
      </c>
      <c r="AE32" s="8">
        <v>8.0629299999999997</v>
      </c>
      <c r="AF32" s="8">
        <v>8.0987500000000008</v>
      </c>
      <c r="AG32" s="8">
        <v>2.3170000000000002</v>
      </c>
      <c r="AH32">
        <v>22.213100000000001</v>
      </c>
      <c r="AI32">
        <v>6.6206199999999997</v>
      </c>
      <c r="AJ32">
        <v>7.1898999999999997</v>
      </c>
      <c r="AK32" s="8">
        <v>3.7928959999999998</v>
      </c>
      <c r="AL32">
        <v>11.162800000000001</v>
      </c>
      <c r="AM32">
        <v>19.057500000000001</v>
      </c>
      <c r="AO32">
        <v>4.2920699999999998</v>
      </c>
      <c r="AP32">
        <v>16.869399999999999</v>
      </c>
      <c r="AQ32">
        <v>13.122645000000002</v>
      </c>
      <c r="AR32">
        <v>3.8796400000000002</v>
      </c>
      <c r="AS32">
        <v>10.931699999999999</v>
      </c>
      <c r="AT32">
        <v>6.4390350000000005</v>
      </c>
      <c r="AU32">
        <v>9.8418599999999987</v>
      </c>
      <c r="AV32" s="3">
        <v>8.4765599999999992</v>
      </c>
      <c r="AW32">
        <v>16.0274</v>
      </c>
    </row>
    <row r="33" spans="1:49" x14ac:dyDescent="0.15">
      <c r="A33">
        <v>27.4907</v>
      </c>
      <c r="B33">
        <v>2.5102600000000002</v>
      </c>
      <c r="C33">
        <v>12.830299999999999</v>
      </c>
      <c r="D33" s="8">
        <v>11.712899999999999</v>
      </c>
      <c r="E33" s="3">
        <v>5.9002299999999996</v>
      </c>
      <c r="F33">
        <v>3.9724900000000001</v>
      </c>
      <c r="G33" s="8">
        <v>2.6561499999999998</v>
      </c>
      <c r="H33" s="8">
        <v>6.8576199999999998</v>
      </c>
      <c r="I33" s="8">
        <v>8.9224399999999999</v>
      </c>
      <c r="K33" s="8">
        <v>16.9984</v>
      </c>
      <c r="L33" s="8">
        <v>11.636200000000001</v>
      </c>
      <c r="M33" s="8">
        <v>24.111899999999999</v>
      </c>
      <c r="N33" s="3">
        <v>5.0846499999999999</v>
      </c>
      <c r="O33">
        <v>5.9350100000000001</v>
      </c>
      <c r="P33">
        <v>14.6615</v>
      </c>
      <c r="Q33">
        <v>28.7789</v>
      </c>
      <c r="R33">
        <v>13.471299999999999</v>
      </c>
      <c r="S33">
        <v>14.9781</v>
      </c>
      <c r="U33">
        <v>18.2989</v>
      </c>
      <c r="V33">
        <v>16.149899999999999</v>
      </c>
      <c r="W33">
        <v>3.68892</v>
      </c>
      <c r="X33" s="8">
        <v>15.14</v>
      </c>
      <c r="Y33" s="3">
        <v>9.4500200000000003</v>
      </c>
      <c r="Z33" s="3">
        <v>7.8668100000000001</v>
      </c>
      <c r="AA33">
        <v>4.7527699999999999</v>
      </c>
      <c r="AB33">
        <v>3.3336199999999998</v>
      </c>
      <c r="AC33">
        <v>4.9534599999999998</v>
      </c>
      <c r="AE33" s="8">
        <v>6.2737499999999997</v>
      </c>
      <c r="AF33" s="8">
        <v>6.9709599999999998</v>
      </c>
      <c r="AG33" s="8">
        <v>8.0844299999999993</v>
      </c>
      <c r="AH33">
        <v>6.8340500000000004</v>
      </c>
      <c r="AI33">
        <v>9.5885099999999994</v>
      </c>
      <c r="AJ33">
        <v>10.825799999999999</v>
      </c>
      <c r="AK33" s="8">
        <v>0.97178880000000001</v>
      </c>
      <c r="AL33">
        <v>6.7183400000000004</v>
      </c>
      <c r="AM33">
        <v>19.016300000000001</v>
      </c>
      <c r="AO33">
        <v>15.202400000000001</v>
      </c>
      <c r="AP33">
        <v>7.3402099999999999</v>
      </c>
      <c r="AQ33">
        <v>17.917949999999998</v>
      </c>
      <c r="AR33">
        <v>5.48942</v>
      </c>
      <c r="AS33">
        <v>11.145799999999999</v>
      </c>
      <c r="AT33">
        <v>9.0942599999999985</v>
      </c>
      <c r="AU33">
        <v>21.831039999999998</v>
      </c>
      <c r="AV33" s="3">
        <v>8.9287899999999993</v>
      </c>
      <c r="AW33">
        <v>11.376239999999999</v>
      </c>
    </row>
    <row r="34" spans="1:49" x14ac:dyDescent="0.15">
      <c r="A34">
        <v>13.700100000000001</v>
      </c>
      <c r="B34">
        <v>15.610099999999999</v>
      </c>
      <c r="C34">
        <v>2.8273199999999998</v>
      </c>
      <c r="D34" s="8">
        <v>5.0760500000000004</v>
      </c>
      <c r="E34" s="3">
        <v>21.690899999999999</v>
      </c>
      <c r="F34">
        <v>4.6430800000000003</v>
      </c>
      <c r="G34" s="8">
        <v>9.6085799999999999</v>
      </c>
      <c r="H34" s="8">
        <v>4.5516899999999998</v>
      </c>
      <c r="I34" s="8">
        <v>1.9901599999999999</v>
      </c>
      <c r="K34" s="8">
        <v>9.9741499999999998</v>
      </c>
      <c r="L34" s="8">
        <v>13.4421</v>
      </c>
      <c r="M34" s="8">
        <v>22.070699999999999</v>
      </c>
      <c r="N34" s="3">
        <v>8.4670400000000008</v>
      </c>
      <c r="O34">
        <v>21.389800000000001</v>
      </c>
      <c r="P34">
        <v>14.385400000000001</v>
      </c>
      <c r="Q34">
        <v>15.0905</v>
      </c>
      <c r="R34">
        <v>15.1663</v>
      </c>
      <c r="S34">
        <v>16.786100000000001</v>
      </c>
      <c r="U34">
        <v>10.3979</v>
      </c>
      <c r="V34">
        <v>11.622999999999999</v>
      </c>
      <c r="W34">
        <v>7.7992900000000001</v>
      </c>
      <c r="X34" s="8">
        <v>12.635300000000001</v>
      </c>
      <c r="Y34" s="3">
        <v>2.7769300000000001</v>
      </c>
      <c r="Z34" s="3">
        <v>18.153600000000001</v>
      </c>
      <c r="AA34">
        <v>7.3516700000000004</v>
      </c>
      <c r="AB34">
        <v>13.9087</v>
      </c>
      <c r="AC34">
        <v>2.0371800000000002</v>
      </c>
      <c r="AE34" s="8">
        <v>5.9651699999999996</v>
      </c>
      <c r="AF34" s="8">
        <v>15.4749</v>
      </c>
      <c r="AG34" s="8">
        <v>9.4551200000000009</v>
      </c>
      <c r="AH34">
        <v>8.1188400000000005</v>
      </c>
      <c r="AI34">
        <v>11.876300000000001</v>
      </c>
      <c r="AJ34">
        <v>11.066800000000001</v>
      </c>
      <c r="AK34" s="8">
        <v>11.76566</v>
      </c>
      <c r="AL34">
        <v>5.9329599999999996</v>
      </c>
      <c r="AM34">
        <v>18.168199999999999</v>
      </c>
      <c r="AO34">
        <v>15.1088</v>
      </c>
      <c r="AP34">
        <v>14.965299999999999</v>
      </c>
      <c r="AQ34">
        <v>2.609235</v>
      </c>
      <c r="AR34">
        <v>8.2658199999999997</v>
      </c>
      <c r="AS34">
        <v>8.0883500000000002</v>
      </c>
      <c r="AT34">
        <v>20.1219</v>
      </c>
      <c r="AU34">
        <v>9.8610679999999995</v>
      </c>
      <c r="AV34" s="3">
        <v>8.9585500000000007</v>
      </c>
      <c r="AW34">
        <v>12.680160000000001</v>
      </c>
    </row>
    <row r="35" spans="1:49" x14ac:dyDescent="0.15">
      <c r="A35">
        <v>22.887499999999999</v>
      </c>
      <c r="B35">
        <v>12.3703</v>
      </c>
      <c r="C35">
        <v>12.2265</v>
      </c>
      <c r="D35" s="8">
        <v>7.5435299999999996</v>
      </c>
      <c r="E35" s="3">
        <v>4.1468100000000003</v>
      </c>
      <c r="F35">
        <v>16.479199999999999</v>
      </c>
      <c r="G35" s="8">
        <v>2.8186800000000001</v>
      </c>
      <c r="H35" s="8">
        <v>7.9065200000000004</v>
      </c>
      <c r="I35" s="8">
        <v>8.5263000000000009</v>
      </c>
      <c r="K35" s="8">
        <v>13.865600000000001</v>
      </c>
      <c r="L35" s="8">
        <v>12.049099999999999</v>
      </c>
      <c r="M35" s="8">
        <v>7.7435400000000003</v>
      </c>
      <c r="N35" s="3">
        <v>20.369</v>
      </c>
      <c r="O35">
        <v>5.3702899999999998</v>
      </c>
      <c r="P35">
        <v>12.2271</v>
      </c>
      <c r="Q35">
        <v>15.746</v>
      </c>
      <c r="R35">
        <v>14.9436</v>
      </c>
      <c r="S35">
        <v>15.1767</v>
      </c>
      <c r="U35">
        <v>6.9206300000000001</v>
      </c>
      <c r="V35">
        <v>10.302</v>
      </c>
      <c r="W35">
        <v>7.6603899999999996</v>
      </c>
      <c r="X35" s="8">
        <v>2.8006099999999998</v>
      </c>
      <c r="Y35" s="3">
        <v>9.8139099999999999</v>
      </c>
      <c r="Z35" s="3">
        <v>9.6591299999999993</v>
      </c>
      <c r="AA35">
        <v>4.69191</v>
      </c>
      <c r="AB35">
        <v>3.9171999999999998</v>
      </c>
      <c r="AC35">
        <v>2.0045500000000001</v>
      </c>
      <c r="AE35" s="8">
        <v>8.9065399999999997</v>
      </c>
      <c r="AF35" s="8">
        <v>12.510999999999999</v>
      </c>
      <c r="AG35" s="8">
        <v>10.819599999999999</v>
      </c>
      <c r="AH35">
        <v>4.4024999999999999</v>
      </c>
      <c r="AI35">
        <v>1.5872299999999999</v>
      </c>
      <c r="AJ35">
        <v>12.2369</v>
      </c>
      <c r="AK35" s="8">
        <v>5.7090560000000004</v>
      </c>
      <c r="AL35">
        <v>10.542400000000001</v>
      </c>
      <c r="AM35">
        <v>13.381399999999999</v>
      </c>
      <c r="AO35">
        <v>14.748200000000001</v>
      </c>
      <c r="AP35">
        <v>3.7286100000000002</v>
      </c>
      <c r="AQ35">
        <v>2.7514050000000001</v>
      </c>
      <c r="AR35">
        <v>4.3297299999999996</v>
      </c>
      <c r="AS35">
        <v>11.5228</v>
      </c>
      <c r="AT35">
        <v>6.047955</v>
      </c>
      <c r="AU35">
        <v>3.8940999999999995</v>
      </c>
      <c r="AV35" s="3">
        <v>20.7134</v>
      </c>
      <c r="AW35">
        <v>6.0752899999999999</v>
      </c>
    </row>
    <row r="36" spans="1:49" x14ac:dyDescent="0.15">
      <c r="A36">
        <v>16.104800000000001</v>
      </c>
      <c r="B36">
        <v>4.5413100000000002</v>
      </c>
      <c r="C36">
        <v>11.4366</v>
      </c>
      <c r="D36" s="8">
        <v>8.2543799999999994</v>
      </c>
      <c r="E36" s="3">
        <v>8.0824499999999997</v>
      </c>
      <c r="F36">
        <v>11.185600000000001</v>
      </c>
      <c r="G36" s="8">
        <v>8.5849600000000006</v>
      </c>
      <c r="H36" s="8">
        <v>4.7573600000000003</v>
      </c>
      <c r="I36" s="8">
        <v>5.7471899999999998</v>
      </c>
      <c r="K36" s="8">
        <v>14.170999999999999</v>
      </c>
      <c r="L36" s="8">
        <v>7.0034900000000002</v>
      </c>
      <c r="M36" s="8">
        <v>8.5858899999999991</v>
      </c>
      <c r="N36" s="3">
        <v>13.636200000000001</v>
      </c>
      <c r="O36">
        <v>13.521000000000001</v>
      </c>
      <c r="P36">
        <v>22.168700000000001</v>
      </c>
      <c r="Q36">
        <v>13.95</v>
      </c>
      <c r="R36">
        <v>14.6678</v>
      </c>
      <c r="S36">
        <v>2.3144200000000001</v>
      </c>
      <c r="U36">
        <v>14.469099999999999</v>
      </c>
      <c r="V36">
        <v>3.8248099999999998</v>
      </c>
      <c r="W36">
        <v>14.2369</v>
      </c>
      <c r="X36" s="8">
        <v>7.0579799999999997</v>
      </c>
      <c r="Y36" s="3">
        <v>3.10947</v>
      </c>
      <c r="Z36" s="3">
        <v>8.8704999999999998</v>
      </c>
      <c r="AA36">
        <v>4.77888</v>
      </c>
      <c r="AB36">
        <v>6.9740099999999998</v>
      </c>
      <c r="AC36">
        <v>3.4986199999999998</v>
      </c>
      <c r="AE36" s="8">
        <v>9.6876499999999997</v>
      </c>
      <c r="AF36" s="8">
        <v>13.593400000000001</v>
      </c>
      <c r="AG36" s="8">
        <v>5.0732100000000004</v>
      </c>
      <c r="AH36">
        <v>7.3214100000000002</v>
      </c>
      <c r="AI36">
        <v>7.1148199999999999</v>
      </c>
      <c r="AJ36">
        <v>8.5789500000000007</v>
      </c>
      <c r="AK36">
        <v>10.84112</v>
      </c>
      <c r="AL36">
        <v>22.697299999999998</v>
      </c>
      <c r="AM36">
        <v>18.187000000000001</v>
      </c>
      <c r="AO36">
        <v>9.7851099999999995</v>
      </c>
      <c r="AP36">
        <v>15.9899</v>
      </c>
      <c r="AQ36">
        <v>0.47493000000000002</v>
      </c>
      <c r="AR36">
        <v>8.6855700000000002</v>
      </c>
      <c r="AS36">
        <v>14.864000000000001</v>
      </c>
      <c r="AT36">
        <v>13.568730000000002</v>
      </c>
      <c r="AU36">
        <v>10.475038</v>
      </c>
      <c r="AV36" s="3">
        <v>7.5667600000000004</v>
      </c>
      <c r="AW36">
        <v>14.468400000000001</v>
      </c>
    </row>
    <row r="37" spans="1:49" x14ac:dyDescent="0.15">
      <c r="A37">
        <v>18.3462</v>
      </c>
      <c r="B37">
        <v>6.5529099999999998</v>
      </c>
      <c r="C37">
        <v>6.2734399999999999</v>
      </c>
      <c r="D37" s="8">
        <v>3.09877</v>
      </c>
      <c r="E37" s="3">
        <v>1.47207</v>
      </c>
      <c r="F37">
        <v>4.63103</v>
      </c>
      <c r="G37" s="8">
        <v>2.7063100000000002</v>
      </c>
      <c r="H37" s="8">
        <v>10.1485</v>
      </c>
      <c r="I37" s="8">
        <v>6.5485100000000003</v>
      </c>
      <c r="K37" s="8">
        <v>16.044499999999999</v>
      </c>
      <c r="L37" s="8">
        <v>17.111599999999999</v>
      </c>
      <c r="M37" s="8">
        <v>22.8416</v>
      </c>
      <c r="N37" s="3">
        <v>11.4848</v>
      </c>
      <c r="O37">
        <v>14.111000000000001</v>
      </c>
      <c r="P37">
        <v>6.2335700000000003</v>
      </c>
      <c r="Q37">
        <v>23.557600000000001</v>
      </c>
      <c r="R37">
        <v>16.197199999999999</v>
      </c>
      <c r="S37">
        <v>14.7652</v>
      </c>
      <c r="U37">
        <v>24.526700000000002</v>
      </c>
      <c r="V37">
        <v>8.6232399999999991</v>
      </c>
      <c r="W37">
        <v>10.066000000000001</v>
      </c>
      <c r="X37" s="8">
        <v>3.4616099999999999</v>
      </c>
      <c r="Y37" s="3">
        <v>7.5348899999999999</v>
      </c>
      <c r="Z37" s="3">
        <v>9.2613599999999998</v>
      </c>
      <c r="AA37">
        <v>19.398199999999999</v>
      </c>
      <c r="AB37">
        <v>11.803100000000001</v>
      </c>
      <c r="AC37">
        <v>3.4013800000000001</v>
      </c>
      <c r="AE37" s="8">
        <v>9.4959000000000007</v>
      </c>
      <c r="AF37" s="8">
        <v>19.358799999999999</v>
      </c>
      <c r="AG37" s="8">
        <v>9.4493600000000004</v>
      </c>
      <c r="AH37">
        <v>4.4777800000000001</v>
      </c>
      <c r="AI37">
        <v>1.88653</v>
      </c>
      <c r="AJ37">
        <v>10.6653</v>
      </c>
      <c r="AK37">
        <v>3.1950400000000001</v>
      </c>
      <c r="AL37">
        <v>20.854500000000002</v>
      </c>
      <c r="AM37">
        <v>8.9047599999999996</v>
      </c>
      <c r="AO37">
        <v>10.800800000000001</v>
      </c>
      <c r="AP37">
        <v>9.6608000000000001</v>
      </c>
      <c r="AQ37">
        <v>30.1614</v>
      </c>
      <c r="AR37">
        <v>5.3478300000000001</v>
      </c>
      <c r="AS37">
        <v>9.1935699999999994</v>
      </c>
      <c r="AT37">
        <v>21.332250000000002</v>
      </c>
      <c r="AU37">
        <v>19.7624</v>
      </c>
      <c r="AV37" s="3">
        <v>16.068000000000001</v>
      </c>
      <c r="AW37">
        <v>6.2422500000000003</v>
      </c>
    </row>
    <row r="38" spans="1:49" x14ac:dyDescent="0.15">
      <c r="A38">
        <v>10.9658</v>
      </c>
      <c r="B38">
        <v>5.9035299999999999</v>
      </c>
      <c r="C38">
        <v>11.447100000000001</v>
      </c>
      <c r="D38" s="8">
        <v>5.6933299999999996</v>
      </c>
      <c r="E38" s="3">
        <v>15.8179</v>
      </c>
      <c r="F38">
        <v>8.3130500000000005</v>
      </c>
      <c r="G38" s="8">
        <v>5.43438</v>
      </c>
      <c r="H38" s="8">
        <v>3.36314</v>
      </c>
      <c r="I38" s="8">
        <v>7.9562600000000003</v>
      </c>
      <c r="K38" s="8">
        <v>18.549299999999999</v>
      </c>
      <c r="L38" s="8">
        <v>10.935</v>
      </c>
      <c r="M38" s="8">
        <v>16.9724</v>
      </c>
      <c r="N38" s="3">
        <v>16.739899999999999</v>
      </c>
      <c r="O38">
        <v>17.654199999999999</v>
      </c>
      <c r="P38">
        <v>9.2827800000000007</v>
      </c>
      <c r="Q38">
        <v>9.7732799999999997</v>
      </c>
      <c r="R38">
        <v>18.718399999999999</v>
      </c>
      <c r="S38">
        <v>20.095500000000001</v>
      </c>
      <c r="U38">
        <v>13.732100000000001</v>
      </c>
      <c r="V38">
        <v>12.3377</v>
      </c>
      <c r="W38">
        <v>11.523199999999999</v>
      </c>
      <c r="X38" s="8">
        <v>3.3791899999999999</v>
      </c>
      <c r="Y38" s="3">
        <v>2.7556699999999998</v>
      </c>
      <c r="Z38" s="3">
        <v>10.385899999999999</v>
      </c>
      <c r="AA38">
        <v>3.3334000000000001</v>
      </c>
      <c r="AB38">
        <v>1.5498799999999999</v>
      </c>
      <c r="AC38">
        <v>4.4500200000000003</v>
      </c>
      <c r="AE38" s="8">
        <v>10.3294</v>
      </c>
      <c r="AF38" s="8">
        <v>10.3108</v>
      </c>
      <c r="AG38" s="8">
        <v>9.8903700000000008</v>
      </c>
      <c r="AH38">
        <v>3.9784899999999999</v>
      </c>
      <c r="AI38">
        <v>7.9376100000000003</v>
      </c>
      <c r="AJ38">
        <v>7.8688000000000002</v>
      </c>
      <c r="AK38">
        <v>8.6711200000000002</v>
      </c>
      <c r="AL38">
        <v>25.453900000000001</v>
      </c>
      <c r="AM38">
        <v>6.5776399999999997</v>
      </c>
      <c r="AO38">
        <v>10.2173</v>
      </c>
      <c r="AP38">
        <v>4.9231699999999998</v>
      </c>
      <c r="AQ38">
        <v>16.181100000000001</v>
      </c>
      <c r="AR38">
        <v>8.8118599999999994</v>
      </c>
      <c r="AS38">
        <v>11.705</v>
      </c>
      <c r="AT38">
        <v>13.41708</v>
      </c>
      <c r="AU38">
        <v>6.3629999999999995</v>
      </c>
      <c r="AV38" s="3">
        <v>7.5899400000000004</v>
      </c>
      <c r="AW38">
        <v>7.3260900000000007</v>
      </c>
    </row>
    <row r="39" spans="1:49" x14ac:dyDescent="0.15">
      <c r="A39">
        <v>19.9253</v>
      </c>
      <c r="B39">
        <v>4.89079</v>
      </c>
      <c r="C39">
        <v>13.389799999999999</v>
      </c>
      <c r="D39" s="8">
        <v>11.602600000000001</v>
      </c>
      <c r="E39" s="3">
        <v>8.20106</v>
      </c>
      <c r="F39">
        <v>4.2219499999999996</v>
      </c>
      <c r="G39" s="8">
        <v>11.7212</v>
      </c>
      <c r="H39" s="8">
        <v>5.9120600000000003</v>
      </c>
      <c r="I39" s="8">
        <v>1.9912099999999999</v>
      </c>
      <c r="K39" s="8">
        <v>14.848699999999999</v>
      </c>
      <c r="L39" s="8">
        <v>12.5716</v>
      </c>
      <c r="M39" s="8">
        <v>15.0975</v>
      </c>
      <c r="N39" s="3">
        <v>34.402000000000001</v>
      </c>
      <c r="O39">
        <v>20.677600000000002</v>
      </c>
      <c r="P39">
        <v>16.580100000000002</v>
      </c>
      <c r="Q39">
        <v>13.6511</v>
      </c>
      <c r="R39">
        <v>8.6853200000000008</v>
      </c>
      <c r="S39">
        <v>15.5481</v>
      </c>
      <c r="U39">
        <v>24.7835</v>
      </c>
      <c r="V39">
        <v>14.517099999999999</v>
      </c>
      <c r="W39">
        <v>12.052</v>
      </c>
      <c r="X39" s="8">
        <v>6.7483000000000004</v>
      </c>
      <c r="Y39" s="3">
        <v>2.7557499999999999</v>
      </c>
      <c r="Z39" s="3">
        <v>2.5895000000000001</v>
      </c>
      <c r="AA39">
        <v>3.9402599999999999</v>
      </c>
      <c r="AB39">
        <v>3.1136400000000002</v>
      </c>
      <c r="AC39">
        <v>4.7054999999999998</v>
      </c>
      <c r="AE39" s="8">
        <v>10.712300000000001</v>
      </c>
      <c r="AF39" s="8">
        <v>15.8428</v>
      </c>
      <c r="AG39" s="8">
        <v>6.9392399999999999</v>
      </c>
      <c r="AH39">
        <v>5.2536500000000004</v>
      </c>
      <c r="AI39">
        <v>6.8853299999999997</v>
      </c>
      <c r="AJ39">
        <v>6.952</v>
      </c>
      <c r="AK39">
        <v>15.58728</v>
      </c>
      <c r="AL39">
        <v>15.052199999999999</v>
      </c>
      <c r="AM39">
        <v>6.1675399999999998</v>
      </c>
      <c r="AO39">
        <v>11.0189</v>
      </c>
      <c r="AP39">
        <v>12.8424</v>
      </c>
      <c r="AQ39">
        <v>4.2973049999999997</v>
      </c>
      <c r="AR39">
        <v>21.002199999999998</v>
      </c>
      <c r="AS39">
        <v>4.3349299999999999</v>
      </c>
      <c r="AT39">
        <v>18.67155</v>
      </c>
      <c r="AU39">
        <v>23.748480000000001</v>
      </c>
      <c r="AV39" s="3">
        <v>21.371400000000001</v>
      </c>
      <c r="AW39">
        <v>7.7694299999999998</v>
      </c>
    </row>
    <row r="40" spans="1:49" x14ac:dyDescent="0.15">
      <c r="A40">
        <v>13.4284</v>
      </c>
      <c r="B40">
        <v>5.2734699999999997</v>
      </c>
      <c r="C40">
        <v>8.17197</v>
      </c>
      <c r="D40" s="8">
        <v>3.9738699999999998</v>
      </c>
      <c r="E40" s="3">
        <v>21.002400000000002</v>
      </c>
      <c r="F40">
        <v>11.4156</v>
      </c>
      <c r="G40" s="8">
        <v>4.8413199999999996</v>
      </c>
      <c r="H40" s="8">
        <v>5.60825</v>
      </c>
      <c r="I40" s="8">
        <v>5.5465099999999996</v>
      </c>
      <c r="K40" s="8">
        <v>17.360299999999999</v>
      </c>
      <c r="L40" s="8">
        <v>23.1815</v>
      </c>
      <c r="M40" s="8">
        <v>10.934100000000001</v>
      </c>
      <c r="N40" s="3">
        <v>24.4985</v>
      </c>
      <c r="O40">
        <v>22.475300000000001</v>
      </c>
      <c r="P40">
        <v>11.8468</v>
      </c>
      <c r="Q40">
        <v>10.5451</v>
      </c>
      <c r="R40">
        <v>11.0105</v>
      </c>
      <c r="S40">
        <v>18.154599999999999</v>
      </c>
      <c r="U40">
        <v>26.119299999999999</v>
      </c>
      <c r="V40">
        <v>18.305</v>
      </c>
      <c r="W40">
        <v>6.7515599999999996</v>
      </c>
      <c r="X40" s="8">
        <v>17.009</v>
      </c>
      <c r="Y40" s="3">
        <v>2.5399099999999999</v>
      </c>
      <c r="Z40" s="3">
        <v>7.1611799999999999</v>
      </c>
      <c r="AA40">
        <v>13.5167</v>
      </c>
      <c r="AB40">
        <v>1.9397599999999999</v>
      </c>
      <c r="AC40">
        <v>2.9887600000000001</v>
      </c>
      <c r="AE40" s="8">
        <v>18.0063</v>
      </c>
      <c r="AF40" s="8">
        <v>6.8052599999999996</v>
      </c>
      <c r="AG40" s="8">
        <v>6.9392399999999999</v>
      </c>
      <c r="AH40">
        <v>11.648199999999999</v>
      </c>
      <c r="AI40">
        <v>2.5922999999999998</v>
      </c>
      <c r="AJ40">
        <v>14.296099999999999</v>
      </c>
      <c r="AK40">
        <v>4.1124000000000001</v>
      </c>
      <c r="AL40">
        <v>3.8796400000000002</v>
      </c>
      <c r="AM40">
        <v>10.458399999999999</v>
      </c>
      <c r="AO40">
        <v>14.814500000000001</v>
      </c>
      <c r="AP40">
        <v>9.17117</v>
      </c>
      <c r="AQ40">
        <v>35.906700000000001</v>
      </c>
      <c r="AR40">
        <v>23.285900000000002</v>
      </c>
      <c r="AS40">
        <v>5.7150299999999996</v>
      </c>
      <c r="AT40">
        <v>7.6493850000000005</v>
      </c>
      <c r="AU40">
        <v>4.8757520000000003</v>
      </c>
      <c r="AV40" s="3">
        <v>21.8886</v>
      </c>
      <c r="AW40">
        <v>7.6160800000000002</v>
      </c>
    </row>
    <row r="41" spans="1:49" x14ac:dyDescent="0.15">
      <c r="A41">
        <v>4.6383900000000002</v>
      </c>
      <c r="B41">
        <v>7.6973799999999999</v>
      </c>
      <c r="C41">
        <v>23.570799999999998</v>
      </c>
      <c r="D41" s="8">
        <v>9.6452000000000009</v>
      </c>
      <c r="E41" s="3">
        <v>3.6091299999999999</v>
      </c>
      <c r="F41">
        <v>13.158200000000001</v>
      </c>
      <c r="G41" s="8">
        <v>3.7126199999999998</v>
      </c>
      <c r="H41" s="8">
        <v>10.140700000000001</v>
      </c>
      <c r="I41" s="8">
        <v>4.3960100000000004</v>
      </c>
      <c r="K41" s="8">
        <v>15.2445</v>
      </c>
      <c r="L41" s="8">
        <v>11.4023</v>
      </c>
      <c r="M41" s="8">
        <v>15.1653</v>
      </c>
      <c r="N41" s="3">
        <v>5.5045900000000003</v>
      </c>
      <c r="O41">
        <v>21.8887</v>
      </c>
      <c r="P41">
        <v>17.831099999999999</v>
      </c>
      <c r="Q41">
        <v>12.237299999999999</v>
      </c>
      <c r="R41">
        <v>3.7657500000000002</v>
      </c>
      <c r="S41">
        <v>13.5084</v>
      </c>
      <c r="U41">
        <v>9.6003500000000006</v>
      </c>
      <c r="V41">
        <v>13.8988</v>
      </c>
      <c r="W41">
        <v>6.0003799999999998</v>
      </c>
      <c r="X41" s="8">
        <v>7.3503600000000002</v>
      </c>
      <c r="Y41" s="3">
        <v>9.3395799999999998</v>
      </c>
      <c r="Z41" s="3">
        <v>1.4674400000000001</v>
      </c>
      <c r="AA41">
        <v>9.8403200000000002</v>
      </c>
      <c r="AB41">
        <v>4.9017999999999997</v>
      </c>
      <c r="AC41">
        <v>4.4930099999999999</v>
      </c>
      <c r="AE41" s="8">
        <v>9.6290600000000008</v>
      </c>
      <c r="AF41" s="8">
        <v>11.1813</v>
      </c>
      <c r="AG41" s="8">
        <v>7.52454</v>
      </c>
      <c r="AH41">
        <v>5.7352100000000004</v>
      </c>
      <c r="AI41">
        <v>4.8574400000000004</v>
      </c>
      <c r="AJ41">
        <v>7.70289</v>
      </c>
      <c r="AK41">
        <v>10.867660000000001</v>
      </c>
      <c r="AL41">
        <v>5.48942</v>
      </c>
      <c r="AM41">
        <v>23.602699999999999</v>
      </c>
      <c r="AO41">
        <v>12.943300000000001</v>
      </c>
      <c r="AP41">
        <v>9.9006299999999996</v>
      </c>
      <c r="AQ41">
        <v>11.035185</v>
      </c>
      <c r="AR41">
        <v>31.3629</v>
      </c>
      <c r="AS41">
        <v>10.607200000000001</v>
      </c>
      <c r="AT41">
        <v>21.663449999999997</v>
      </c>
      <c r="AU41">
        <v>25.323899999999998</v>
      </c>
      <c r="AV41" s="3">
        <v>1.6586399999999999</v>
      </c>
      <c r="AW41">
        <v>15.6022</v>
      </c>
    </row>
    <row r="42" spans="1:49" x14ac:dyDescent="0.15">
      <c r="A42">
        <v>10.1534</v>
      </c>
      <c r="B42">
        <v>4.5153999999999996</v>
      </c>
      <c r="C42">
        <v>9.0185300000000002</v>
      </c>
      <c r="D42" s="8">
        <v>8.9474</v>
      </c>
      <c r="E42" s="3">
        <v>9.0107400000000002</v>
      </c>
      <c r="F42">
        <v>9.6815899999999999</v>
      </c>
      <c r="G42" s="8">
        <v>2.8486400000000001</v>
      </c>
      <c r="H42" s="8">
        <v>4.5808400000000002</v>
      </c>
      <c r="I42" s="8">
        <v>6.6696</v>
      </c>
      <c r="K42" s="8">
        <v>23.0687</v>
      </c>
      <c r="L42" s="8">
        <v>16.6371</v>
      </c>
      <c r="M42" s="8">
        <v>20.000900000000001</v>
      </c>
      <c r="N42" s="3">
        <v>8.2623999999999995</v>
      </c>
      <c r="O42">
        <v>8.0779899999999998</v>
      </c>
      <c r="P42">
        <v>7.3974799999999998</v>
      </c>
      <c r="Q42">
        <v>7.9687400000000004</v>
      </c>
      <c r="R42">
        <v>4.4047999999999998</v>
      </c>
      <c r="S42">
        <v>16.205500000000001</v>
      </c>
      <c r="U42">
        <v>18.882400000000001</v>
      </c>
      <c r="V42">
        <v>18.6555</v>
      </c>
      <c r="W42">
        <v>12.0686</v>
      </c>
      <c r="X42" s="8">
        <v>5.5847199999999999</v>
      </c>
      <c r="Y42" s="3">
        <v>14.415699999999999</v>
      </c>
      <c r="Z42" s="3">
        <v>13.048999999999999</v>
      </c>
      <c r="AA42">
        <v>8.7361699999999995</v>
      </c>
      <c r="AB42">
        <v>5.2882400000000001</v>
      </c>
      <c r="AC42">
        <v>4.1044499999999999</v>
      </c>
      <c r="AE42" s="8">
        <v>9.74071</v>
      </c>
      <c r="AF42" s="8">
        <v>8.1210799999999992</v>
      </c>
      <c r="AG42" s="8">
        <v>13.795199999999999</v>
      </c>
      <c r="AH42">
        <v>15.9528</v>
      </c>
      <c r="AI42">
        <v>6.1244800000000001</v>
      </c>
      <c r="AJ42">
        <v>5.5141900000000001</v>
      </c>
      <c r="AK42">
        <v>14.46584</v>
      </c>
      <c r="AL42">
        <v>8.2658199999999997</v>
      </c>
      <c r="AM42">
        <v>11.6187</v>
      </c>
      <c r="AO42">
        <v>13.021800000000001</v>
      </c>
      <c r="AP42">
        <v>7.59924</v>
      </c>
      <c r="AQ42">
        <v>9.0389999999999997</v>
      </c>
      <c r="AR42">
        <v>11.939299999999999</v>
      </c>
      <c r="AS42">
        <v>13.192</v>
      </c>
      <c r="AT42">
        <v>5.84802</v>
      </c>
      <c r="AU42">
        <v>20.837179999999996</v>
      </c>
      <c r="AV42" s="3">
        <v>11.348699999999999</v>
      </c>
      <c r="AW42">
        <v>7.0798199999999998</v>
      </c>
    </row>
    <row r="43" spans="1:49" x14ac:dyDescent="0.15">
      <c r="A43">
        <v>15.2272</v>
      </c>
      <c r="B43">
        <v>10.8813</v>
      </c>
      <c r="C43">
        <v>11.2889</v>
      </c>
      <c r="D43" s="8">
        <v>10.3117</v>
      </c>
      <c r="E43" s="3">
        <v>12.1044</v>
      </c>
      <c r="F43">
        <v>4.8531199999999997</v>
      </c>
      <c r="G43" s="8">
        <v>1.77275</v>
      </c>
      <c r="H43" s="8">
        <v>6.1296400000000002</v>
      </c>
      <c r="I43" s="8">
        <v>8.8925800000000006</v>
      </c>
      <c r="K43" s="8">
        <v>13.1532</v>
      </c>
      <c r="L43" s="8">
        <v>15.1821</v>
      </c>
      <c r="M43" s="8">
        <v>12.614699999999999</v>
      </c>
      <c r="N43" s="3">
        <v>18.2639</v>
      </c>
      <c r="O43">
        <v>9.7336899999999993</v>
      </c>
      <c r="P43">
        <v>10.802199999999999</v>
      </c>
      <c r="Q43">
        <v>15.144500000000001</v>
      </c>
      <c r="R43">
        <v>15.1447</v>
      </c>
      <c r="S43">
        <v>23.215199999999999</v>
      </c>
      <c r="U43">
        <v>14.2629</v>
      </c>
      <c r="V43">
        <v>7.2689700000000004</v>
      </c>
      <c r="W43">
        <v>18.818300000000001</v>
      </c>
      <c r="X43" s="8">
        <v>4.5591299999999997</v>
      </c>
      <c r="Y43" s="3">
        <v>2.15679</v>
      </c>
      <c r="Z43" s="3">
        <v>12.7173</v>
      </c>
      <c r="AA43">
        <v>8.11191</v>
      </c>
      <c r="AB43">
        <v>5.9300800000000002</v>
      </c>
      <c r="AC43">
        <v>2.8870800000000001</v>
      </c>
      <c r="AE43" s="8">
        <v>13.059699999999999</v>
      </c>
      <c r="AF43" s="8">
        <v>12.8736</v>
      </c>
      <c r="AG43" s="8">
        <v>8.9170499999999997</v>
      </c>
      <c r="AH43">
        <v>4.0495400000000004</v>
      </c>
      <c r="AI43">
        <v>5.0511499999999998</v>
      </c>
      <c r="AJ43">
        <v>7.8909099999999999</v>
      </c>
      <c r="AK43">
        <v>10.48643</v>
      </c>
      <c r="AL43">
        <v>4.3297299999999996</v>
      </c>
      <c r="AM43">
        <v>19.973700000000001</v>
      </c>
      <c r="AO43">
        <v>9.1189099999999996</v>
      </c>
      <c r="AP43">
        <v>3.1070799999999998</v>
      </c>
      <c r="AQ43">
        <v>2.49675</v>
      </c>
      <c r="AR43">
        <v>20.232700000000001</v>
      </c>
      <c r="AS43">
        <v>8.3182700000000001</v>
      </c>
      <c r="AT43">
        <v>7.4219249999999999</v>
      </c>
      <c r="AU43">
        <v>10.23484</v>
      </c>
      <c r="AV43" s="3">
        <v>9.9617500000000003</v>
      </c>
      <c r="AW43">
        <v>17.072099999999999</v>
      </c>
    </row>
    <row r="44" spans="1:49" x14ac:dyDescent="0.15">
      <c r="A44">
        <v>16.2348</v>
      </c>
      <c r="B44">
        <v>8.5145999999999997</v>
      </c>
      <c r="C44">
        <v>3.24451</v>
      </c>
      <c r="D44" s="8">
        <v>6.0934100000000004</v>
      </c>
      <c r="E44" s="3">
        <v>19.642199999999999</v>
      </c>
      <c r="F44">
        <v>7.1871200000000002</v>
      </c>
      <c r="G44" s="8">
        <v>34.705500000000001</v>
      </c>
      <c r="H44" s="8">
        <v>7.0107799999999996</v>
      </c>
      <c r="I44" s="8">
        <v>5.3780999999999999</v>
      </c>
      <c r="K44" s="8">
        <v>21.6568</v>
      </c>
      <c r="L44" s="8">
        <v>18.959900000000001</v>
      </c>
      <c r="M44" s="8">
        <v>11.1998</v>
      </c>
      <c r="N44" s="3">
        <v>21.352699999999999</v>
      </c>
      <c r="O44">
        <v>7.2983200000000004</v>
      </c>
      <c r="P44">
        <v>5.8199800000000002</v>
      </c>
      <c r="Q44">
        <v>18.782599999999999</v>
      </c>
      <c r="R44">
        <v>5.0526600000000004</v>
      </c>
      <c r="S44">
        <v>19.0181</v>
      </c>
      <c r="U44">
        <v>17.676600000000001</v>
      </c>
      <c r="V44">
        <v>8.9757999999999996</v>
      </c>
      <c r="W44">
        <v>10.8231</v>
      </c>
      <c r="X44" s="8">
        <v>6.1966400000000004</v>
      </c>
      <c r="Y44" s="3">
        <v>3.8774000000000002</v>
      </c>
      <c r="Z44" s="3">
        <v>12.7752</v>
      </c>
      <c r="AA44">
        <v>6.37554</v>
      </c>
      <c r="AB44">
        <v>11.121700000000001</v>
      </c>
      <c r="AC44">
        <v>3.7490800000000002</v>
      </c>
      <c r="AE44" s="8">
        <v>10.848699999999999</v>
      </c>
      <c r="AF44" s="8">
        <v>9.0843799999999995</v>
      </c>
      <c r="AG44" s="8">
        <v>6.8169399999999998</v>
      </c>
      <c r="AH44">
        <v>4.5947699999999996</v>
      </c>
      <c r="AI44">
        <v>16.97</v>
      </c>
      <c r="AJ44">
        <v>9.4423899999999996</v>
      </c>
      <c r="AK44">
        <v>20.331040000000002</v>
      </c>
      <c r="AL44">
        <v>8.6855700000000002</v>
      </c>
      <c r="AM44">
        <v>14.677099999999999</v>
      </c>
      <c r="AO44">
        <v>20.146100000000001</v>
      </c>
      <c r="AP44">
        <v>12.8256</v>
      </c>
      <c r="AQ44">
        <v>8.2465499999999992</v>
      </c>
      <c r="AR44">
        <v>24.0505</v>
      </c>
      <c r="AS44">
        <v>11.416499999999999</v>
      </c>
      <c r="AT44">
        <v>15.146100000000001</v>
      </c>
      <c r="AU44">
        <v>19.44754</v>
      </c>
      <c r="AV44" s="3">
        <v>5.5573300000000003</v>
      </c>
      <c r="AW44">
        <v>7.71455</v>
      </c>
    </row>
    <row r="45" spans="1:49" x14ac:dyDescent="0.15">
      <c r="A45">
        <v>5.7272299999999996</v>
      </c>
      <c r="B45">
        <v>4.1396800000000002</v>
      </c>
      <c r="C45">
        <v>11.505000000000001</v>
      </c>
      <c r="D45" s="8">
        <v>9.4947599999999994</v>
      </c>
      <c r="E45" s="3">
        <v>7.2502700000000004</v>
      </c>
      <c r="F45">
        <v>3.20899</v>
      </c>
      <c r="G45" s="8">
        <v>4.4819100000000001</v>
      </c>
      <c r="H45" s="8">
        <v>34.325299999999999</v>
      </c>
      <c r="I45" s="8">
        <v>3.0142699999999998</v>
      </c>
      <c r="K45" s="8">
        <v>20.332100000000001</v>
      </c>
      <c r="L45" s="8">
        <v>12.3085</v>
      </c>
      <c r="M45" s="8">
        <v>7.8985799999999999</v>
      </c>
      <c r="N45" s="3">
        <v>14.3813</v>
      </c>
      <c r="O45">
        <v>12.218299999999999</v>
      </c>
      <c r="P45">
        <v>18.9724</v>
      </c>
      <c r="Q45">
        <v>16.5517</v>
      </c>
      <c r="R45">
        <v>7.54453</v>
      </c>
      <c r="S45">
        <v>16.491099999999999</v>
      </c>
      <c r="U45">
        <v>13.8104</v>
      </c>
      <c r="V45">
        <v>7.9523900000000003</v>
      </c>
      <c r="W45">
        <v>8.6988599999999998</v>
      </c>
      <c r="X45" s="8">
        <v>4.2377799999999999</v>
      </c>
      <c r="Y45" s="3">
        <v>1.5494399999999999</v>
      </c>
      <c r="Z45" s="3">
        <v>13.2776</v>
      </c>
      <c r="AA45">
        <v>21.193000000000001</v>
      </c>
      <c r="AB45">
        <v>2.18506</v>
      </c>
      <c r="AC45">
        <v>2.7586499999999998</v>
      </c>
      <c r="AE45" s="8">
        <v>13.811400000000001</v>
      </c>
      <c r="AF45" s="8">
        <v>4.0742500000000001</v>
      </c>
      <c r="AG45" s="8">
        <v>12.9602</v>
      </c>
      <c r="AH45">
        <v>2.50108</v>
      </c>
      <c r="AI45">
        <v>14.3515</v>
      </c>
      <c r="AJ45">
        <v>12.298299999999999</v>
      </c>
      <c r="AK45">
        <v>17.810880000000001</v>
      </c>
      <c r="AL45">
        <v>5.3478300000000001</v>
      </c>
      <c r="AM45">
        <v>16.003900000000002</v>
      </c>
      <c r="AO45">
        <v>10.365500000000001</v>
      </c>
      <c r="AP45">
        <v>12.5388</v>
      </c>
      <c r="AQ45">
        <v>7.8283799999999992</v>
      </c>
      <c r="AR45">
        <v>14.3628</v>
      </c>
      <c r="AS45">
        <v>19.174800000000001</v>
      </c>
      <c r="AT45">
        <v>5.3749500000000001</v>
      </c>
      <c r="AU45">
        <v>10.002061999999999</v>
      </c>
      <c r="AV45" s="3">
        <v>9.3957700000000006</v>
      </c>
      <c r="AW45">
        <v>7.1160100000000002</v>
      </c>
    </row>
    <row r="46" spans="1:49" x14ac:dyDescent="0.15">
      <c r="A46">
        <v>8.6264299999999992</v>
      </c>
      <c r="B46">
        <v>4.8848000000000003</v>
      </c>
      <c r="C46">
        <v>8.5172500000000007</v>
      </c>
      <c r="D46" s="8">
        <v>8.1217900000000007</v>
      </c>
      <c r="E46" s="3">
        <v>16.4741</v>
      </c>
      <c r="F46">
        <v>7.8035600000000001</v>
      </c>
      <c r="G46" s="8">
        <v>5.5285500000000001</v>
      </c>
      <c r="H46" s="8">
        <v>10.173</v>
      </c>
      <c r="I46" s="8">
        <v>12.4132</v>
      </c>
      <c r="K46" s="8">
        <v>18.107199999999999</v>
      </c>
      <c r="L46" s="8">
        <v>16.363499999999998</v>
      </c>
      <c r="M46" s="8">
        <v>4.7809999999999997</v>
      </c>
      <c r="N46" s="3">
        <v>8.23475</v>
      </c>
      <c r="O46">
        <v>9.8495600000000003</v>
      </c>
      <c r="P46">
        <v>12.2941</v>
      </c>
      <c r="Q46">
        <v>8.0919799999999995</v>
      </c>
      <c r="R46">
        <v>15.6671</v>
      </c>
      <c r="S46">
        <v>13.7418</v>
      </c>
      <c r="U46">
        <v>19.696100000000001</v>
      </c>
      <c r="V46">
        <v>9.1735500000000005</v>
      </c>
      <c r="W46">
        <v>5.5810500000000003</v>
      </c>
      <c r="X46" s="8">
        <v>5.4402999999999997</v>
      </c>
      <c r="Y46" s="3">
        <v>2.7579699999999998</v>
      </c>
      <c r="Z46" s="3">
        <v>23.436499999999999</v>
      </c>
      <c r="AA46">
        <v>15.347200000000001</v>
      </c>
      <c r="AB46">
        <v>2.4664000000000001</v>
      </c>
      <c r="AC46">
        <v>4.2849599999999999</v>
      </c>
      <c r="AE46" s="8">
        <v>15.6265</v>
      </c>
      <c r="AF46" s="8">
        <v>8.5343599999999995</v>
      </c>
      <c r="AG46" s="8">
        <v>13.9247</v>
      </c>
      <c r="AH46">
        <v>3.2165499999999998</v>
      </c>
      <c r="AI46">
        <v>10.068099999999999</v>
      </c>
      <c r="AJ46">
        <v>5.73996</v>
      </c>
      <c r="AK46">
        <v>16.041440000000001</v>
      </c>
      <c r="AL46">
        <v>8.8118599999999994</v>
      </c>
      <c r="AM46">
        <v>12.5107</v>
      </c>
      <c r="AO46">
        <v>5.5043499999999996</v>
      </c>
      <c r="AP46">
        <v>10.9529</v>
      </c>
      <c r="AQ46">
        <v>16.794899999999998</v>
      </c>
      <c r="AR46">
        <v>30.893899999999999</v>
      </c>
      <c r="AS46">
        <v>9.9657</v>
      </c>
      <c r="AT46">
        <v>7.3714050000000002</v>
      </c>
      <c r="AU46">
        <v>17.256959999999999</v>
      </c>
      <c r="AV46" s="3">
        <v>5.9085200000000002</v>
      </c>
      <c r="AW46">
        <v>6.6507699999999996</v>
      </c>
    </row>
    <row r="47" spans="1:49" x14ac:dyDescent="0.15">
      <c r="A47">
        <v>6.5975799999999998</v>
      </c>
      <c r="B47">
        <v>2.5406599999999999</v>
      </c>
      <c r="C47">
        <v>5.8918299999999997</v>
      </c>
      <c r="D47" s="8">
        <v>7.9389799999999999</v>
      </c>
      <c r="E47" s="3">
        <v>4.2715800000000002</v>
      </c>
      <c r="F47">
        <v>4.0143000000000004</v>
      </c>
      <c r="G47" s="8">
        <v>3.46766</v>
      </c>
      <c r="H47" s="8">
        <v>8.3035300000000003</v>
      </c>
      <c r="I47" s="8">
        <v>3.5490599999999999</v>
      </c>
      <c r="K47" s="8">
        <v>8.1052700000000009</v>
      </c>
      <c r="L47" s="8">
        <v>8.6196199999999994</v>
      </c>
      <c r="M47" s="8">
        <v>13.012700000000001</v>
      </c>
      <c r="N47" s="3">
        <v>16.2165</v>
      </c>
      <c r="O47">
        <v>14.5212</v>
      </c>
      <c r="P47">
        <v>8.7161299999999997</v>
      </c>
      <c r="Q47">
        <v>20.903700000000001</v>
      </c>
      <c r="R47">
        <v>8.8250399999999996</v>
      </c>
      <c r="S47">
        <v>21.6401</v>
      </c>
      <c r="U47">
        <v>3.4523999999999999</v>
      </c>
      <c r="V47">
        <v>14.365500000000001</v>
      </c>
      <c r="W47">
        <v>8.8879199999999994</v>
      </c>
      <c r="X47" s="8">
        <v>7.7502300000000002</v>
      </c>
      <c r="Y47" s="3">
        <v>2.80626</v>
      </c>
      <c r="Z47" s="3">
        <v>1.4806999999999999</v>
      </c>
      <c r="AA47">
        <v>6.2739700000000003</v>
      </c>
      <c r="AB47">
        <v>8.6381599999999992</v>
      </c>
      <c r="AC47">
        <v>2.91317</v>
      </c>
      <c r="AE47" s="8">
        <v>7.0181199999999997</v>
      </c>
      <c r="AF47" s="8">
        <v>10.2151</v>
      </c>
      <c r="AG47" s="8">
        <v>9.5220000000000002</v>
      </c>
      <c r="AH47">
        <v>9.0540599999999998</v>
      </c>
      <c r="AI47">
        <v>23.488600000000002</v>
      </c>
      <c r="AJ47">
        <v>13.973100000000001</v>
      </c>
      <c r="AK47">
        <v>7.8054560000000004</v>
      </c>
      <c r="AL47">
        <v>21.002199999999998</v>
      </c>
      <c r="AM47">
        <v>20.272099999999998</v>
      </c>
      <c r="AO47">
        <v>7.1804699999999997</v>
      </c>
      <c r="AP47">
        <v>6.05999</v>
      </c>
      <c r="AQ47">
        <v>11.34498</v>
      </c>
      <c r="AR47">
        <v>19.052700000000002</v>
      </c>
      <c r="AS47">
        <v>11.101800000000001</v>
      </c>
      <c r="AT47">
        <v>7.86069</v>
      </c>
      <c r="AU47">
        <v>12.115936</v>
      </c>
      <c r="AV47" s="3">
        <v>17.258199999999999</v>
      </c>
      <c r="AW47">
        <v>6.4931000000000001</v>
      </c>
    </row>
    <row r="48" spans="1:49" x14ac:dyDescent="0.15">
      <c r="A48">
        <v>1.88818</v>
      </c>
      <c r="B48">
        <v>7.42</v>
      </c>
      <c r="C48">
        <v>12.0151</v>
      </c>
      <c r="D48" s="8">
        <v>6.9894600000000002</v>
      </c>
      <c r="E48" s="3">
        <v>17.3111</v>
      </c>
      <c r="F48">
        <v>7.3878899999999996</v>
      </c>
      <c r="G48" s="8">
        <v>2.8177699999999999</v>
      </c>
      <c r="H48" s="8">
        <v>7.2806100000000002</v>
      </c>
      <c r="I48" s="8">
        <v>13.5288</v>
      </c>
      <c r="K48" s="8">
        <v>18.4268</v>
      </c>
      <c r="L48" s="8">
        <v>11.2979</v>
      </c>
      <c r="M48" s="8">
        <v>20.066299999999998</v>
      </c>
      <c r="N48" s="3">
        <v>17.070799999999998</v>
      </c>
      <c r="O48">
        <v>12.4003</v>
      </c>
      <c r="P48">
        <v>2.5019300000000002</v>
      </c>
      <c r="Q48">
        <v>8.63598</v>
      </c>
      <c r="R48">
        <v>6.194</v>
      </c>
      <c r="S48">
        <v>27.389700000000001</v>
      </c>
      <c r="U48">
        <v>4.5752199999999998</v>
      </c>
      <c r="V48">
        <v>7.7188499999999998</v>
      </c>
      <c r="W48">
        <v>5.3151799999999998</v>
      </c>
      <c r="X48" s="8">
        <v>3.09206</v>
      </c>
      <c r="Y48" s="3">
        <v>14.306699999999999</v>
      </c>
      <c r="Z48" s="3">
        <v>7.1579899999999999</v>
      </c>
      <c r="AA48">
        <v>5.0206600000000003</v>
      </c>
      <c r="AB48">
        <v>1.3922300000000001</v>
      </c>
      <c r="AC48">
        <v>3.6744400000000002</v>
      </c>
      <c r="AE48" s="8">
        <v>11.777900000000001</v>
      </c>
      <c r="AF48" s="8">
        <v>10.5268</v>
      </c>
      <c r="AG48" s="8">
        <v>11.8103</v>
      </c>
      <c r="AH48">
        <v>12.453900000000001</v>
      </c>
      <c r="AI48">
        <v>6.5570000000000004</v>
      </c>
      <c r="AJ48">
        <v>7.5034099999999997</v>
      </c>
      <c r="AK48">
        <v>13.86458</v>
      </c>
      <c r="AL48">
        <v>23.285900000000002</v>
      </c>
      <c r="AM48">
        <v>17.746500000000001</v>
      </c>
      <c r="AO48">
        <v>8.5114300000000007</v>
      </c>
      <c r="AP48">
        <v>24.4298</v>
      </c>
      <c r="AQ48">
        <v>2.0269650000000001</v>
      </c>
      <c r="AR48">
        <v>7.9892700000000003</v>
      </c>
      <c r="AS48">
        <v>6.3320800000000004</v>
      </c>
      <c r="AT48">
        <v>3.4482900000000001</v>
      </c>
      <c r="AU48">
        <v>10.796436</v>
      </c>
      <c r="AV48" s="3">
        <v>7.3004100000000003</v>
      </c>
      <c r="AW48">
        <v>12.95495</v>
      </c>
    </row>
    <row r="49" spans="1:49" x14ac:dyDescent="0.15">
      <c r="A49">
        <v>10.6646</v>
      </c>
      <c r="B49">
        <v>3.82944</v>
      </c>
      <c r="C49">
        <v>5.5810000000000004</v>
      </c>
      <c r="D49" s="8">
        <v>8.3435400000000008</v>
      </c>
      <c r="E49" s="3">
        <v>21.374600000000001</v>
      </c>
      <c r="F49">
        <v>2.6887099999999999</v>
      </c>
      <c r="G49" s="8">
        <v>6.0270999999999999</v>
      </c>
      <c r="H49" s="8">
        <v>8.8350200000000001</v>
      </c>
      <c r="I49" s="8">
        <v>4.51776</v>
      </c>
      <c r="K49" s="8">
        <v>13.319900000000001</v>
      </c>
      <c r="L49" s="8">
        <v>12.5512</v>
      </c>
      <c r="M49" s="8">
        <v>7.3766699999999998</v>
      </c>
      <c r="N49" s="3">
        <v>12.1906</v>
      </c>
      <c r="O49">
        <v>13.361700000000001</v>
      </c>
      <c r="P49">
        <v>8.9712599999999991</v>
      </c>
      <c r="Q49">
        <v>21.8764</v>
      </c>
      <c r="R49">
        <v>8.1358099999999993</v>
      </c>
      <c r="S49">
        <v>14.064299999999999</v>
      </c>
      <c r="U49">
        <v>6.5788099999999998</v>
      </c>
      <c r="V49">
        <v>12.2806</v>
      </c>
      <c r="W49">
        <v>10.61</v>
      </c>
      <c r="X49" s="8">
        <v>4.9672700000000001</v>
      </c>
      <c r="Y49" s="3">
        <v>2.2353700000000001</v>
      </c>
      <c r="Z49" s="3">
        <v>4.7646199999999999</v>
      </c>
      <c r="AA49">
        <v>5.0813199999999998</v>
      </c>
      <c r="AB49">
        <v>4.8528900000000004</v>
      </c>
      <c r="AC49">
        <v>7.7931100000000004</v>
      </c>
      <c r="AE49" s="8">
        <v>11.752700000000001</v>
      </c>
      <c r="AF49" s="8">
        <v>11.9696</v>
      </c>
      <c r="AG49" s="8">
        <v>7.5726199999999997</v>
      </c>
      <c r="AH49">
        <v>6.8063000000000002</v>
      </c>
      <c r="AI49">
        <v>13.976800000000001</v>
      </c>
      <c r="AJ49">
        <v>9.3793299999999995</v>
      </c>
      <c r="AK49">
        <v>28.3184</v>
      </c>
      <c r="AL49">
        <v>31.3629</v>
      </c>
      <c r="AM49">
        <v>3.4742199999999999</v>
      </c>
      <c r="AO49">
        <v>18.440899999999999</v>
      </c>
      <c r="AP49">
        <v>17.2773</v>
      </c>
      <c r="AQ49">
        <v>13.447470000000001</v>
      </c>
      <c r="AR49">
        <v>19.265699999999999</v>
      </c>
      <c r="AS49">
        <v>13.5062</v>
      </c>
      <c r="AT49">
        <v>15.218699999999998</v>
      </c>
      <c r="AU49">
        <v>18.9315</v>
      </c>
      <c r="AV49" s="3">
        <v>3.9535800000000001</v>
      </c>
      <c r="AW49">
        <v>7.3309499999999996</v>
      </c>
    </row>
    <row r="50" spans="1:49" x14ac:dyDescent="0.15">
      <c r="A50">
        <v>11.278600000000001</v>
      </c>
      <c r="B50">
        <v>6.5242500000000003</v>
      </c>
      <c r="C50">
        <v>8.3745600000000007</v>
      </c>
      <c r="D50" s="8">
        <v>3.6461800000000002</v>
      </c>
      <c r="E50" s="3">
        <v>10.450900000000001</v>
      </c>
      <c r="F50">
        <v>8.0679300000000005</v>
      </c>
      <c r="G50" s="8">
        <v>6.6083299999999996</v>
      </c>
      <c r="H50" s="8">
        <v>5.1538399999999998</v>
      </c>
      <c r="I50" s="8">
        <v>8.2076600000000006</v>
      </c>
      <c r="K50" s="8">
        <v>10.861000000000001</v>
      </c>
      <c r="L50" s="8">
        <v>12.3818</v>
      </c>
      <c r="M50" s="8">
        <v>8.1561699999999995</v>
      </c>
      <c r="N50" s="3">
        <v>16.548100000000002</v>
      </c>
      <c r="O50">
        <v>13.142899999999999</v>
      </c>
      <c r="P50">
        <v>16.019600000000001</v>
      </c>
      <c r="Q50">
        <v>16.732399999999998</v>
      </c>
      <c r="R50">
        <v>23.2638</v>
      </c>
      <c r="S50">
        <v>11.075799999999999</v>
      </c>
      <c r="U50">
        <v>7.2128399999999999</v>
      </c>
      <c r="V50">
        <v>8.5715199999999996</v>
      </c>
      <c r="W50">
        <v>15.822900000000001</v>
      </c>
      <c r="X50" s="8">
        <v>5.1202399999999999</v>
      </c>
      <c r="Y50" s="3">
        <v>16.487400000000001</v>
      </c>
      <c r="Z50" s="3">
        <v>8.7762600000000006</v>
      </c>
      <c r="AA50">
        <v>4.4101800000000004</v>
      </c>
      <c r="AB50">
        <v>9.5800199999999993</v>
      </c>
      <c r="AC50">
        <v>4.1926899999999998</v>
      </c>
      <c r="AE50" s="8">
        <v>9.45566</v>
      </c>
      <c r="AF50" s="8">
        <v>12.6739</v>
      </c>
      <c r="AG50" s="8">
        <v>11.412100000000001</v>
      </c>
      <c r="AH50">
        <v>3.4967299999999999</v>
      </c>
      <c r="AI50">
        <v>5.3960900000000001</v>
      </c>
      <c r="AJ50">
        <v>11.712300000000001</v>
      </c>
      <c r="AK50">
        <v>1.8438239999999999</v>
      </c>
      <c r="AL50">
        <v>11.939299999999999</v>
      </c>
      <c r="AM50">
        <v>7.5858100000000004</v>
      </c>
      <c r="AO50">
        <v>14.045</v>
      </c>
      <c r="AP50">
        <v>13.7546</v>
      </c>
      <c r="AQ50">
        <v>14.227425</v>
      </c>
      <c r="AR50">
        <v>11.7059</v>
      </c>
      <c r="AS50">
        <v>8.82822</v>
      </c>
      <c r="AT50">
        <v>8.797229999999999</v>
      </c>
      <c r="AU50">
        <v>16.27206</v>
      </c>
      <c r="AV50" s="3">
        <v>2.5808</v>
      </c>
      <c r="AW50">
        <v>7.2414100000000001</v>
      </c>
    </row>
    <row r="51" spans="1:49" x14ac:dyDescent="0.15">
      <c r="A51">
        <v>9.72621</v>
      </c>
      <c r="B51">
        <v>2.6154999999999999</v>
      </c>
      <c r="C51">
        <v>7.04535</v>
      </c>
      <c r="D51" s="8">
        <v>8.1338899999999992</v>
      </c>
      <c r="E51" s="3">
        <v>11.226000000000001</v>
      </c>
      <c r="F51">
        <v>11.0175</v>
      </c>
      <c r="G51" s="8">
        <v>1.9935799999999999</v>
      </c>
      <c r="H51" s="8">
        <v>5.1816800000000001</v>
      </c>
      <c r="I51" s="8">
        <v>2.5611199999999998</v>
      </c>
      <c r="K51" s="8">
        <v>14.1867</v>
      </c>
      <c r="L51" s="8">
        <v>16.448</v>
      </c>
      <c r="M51" s="8">
        <v>20.654299999999999</v>
      </c>
      <c r="N51" s="3">
        <v>21.0075</v>
      </c>
      <c r="O51">
        <v>8.2372700000000005</v>
      </c>
      <c r="P51">
        <v>14.5943</v>
      </c>
      <c r="Q51">
        <v>16.477499999999999</v>
      </c>
      <c r="R51">
        <v>20.544699999999999</v>
      </c>
      <c r="S51">
        <v>6.31928</v>
      </c>
      <c r="U51">
        <v>8.4055199999999992</v>
      </c>
      <c r="V51">
        <v>8.1509900000000002</v>
      </c>
      <c r="W51">
        <v>5.3601999999999999</v>
      </c>
      <c r="X51" s="8">
        <v>11.372</v>
      </c>
      <c r="Y51" s="3">
        <v>0.857684</v>
      </c>
      <c r="Z51" s="3">
        <v>9.8239000000000001</v>
      </c>
      <c r="AA51">
        <v>16.406500000000001</v>
      </c>
      <c r="AB51">
        <v>9.0117700000000003</v>
      </c>
      <c r="AC51">
        <v>4.1865199999999998</v>
      </c>
      <c r="AE51" s="8">
        <v>12.4283</v>
      </c>
      <c r="AF51" s="8">
        <v>11.9415</v>
      </c>
      <c r="AG51" s="8">
        <v>7.1664099999999999</v>
      </c>
      <c r="AH51">
        <v>5.1192900000000003</v>
      </c>
      <c r="AI51">
        <v>6.1996000000000002</v>
      </c>
      <c r="AJ51">
        <v>23.319800000000001</v>
      </c>
      <c r="AK51">
        <v>23.131519999999998</v>
      </c>
      <c r="AL51">
        <v>20.232700000000001</v>
      </c>
      <c r="AM51">
        <v>12.8629</v>
      </c>
      <c r="AO51">
        <v>3.1526100000000001</v>
      </c>
      <c r="AP51">
        <v>17.544499999999999</v>
      </c>
      <c r="AQ51" t="e">
        <v>#VALUE!</v>
      </c>
      <c r="AR51">
        <v>3.008</v>
      </c>
      <c r="AS51">
        <v>9.7978000000000005</v>
      </c>
      <c r="AT51">
        <v>8.209439999999999</v>
      </c>
      <c r="AU51">
        <v>11.435073999999998</v>
      </c>
      <c r="AV51" s="3">
        <v>13.200200000000001</v>
      </c>
      <c r="AW51">
        <v>7.0139300000000002</v>
      </c>
    </row>
    <row r="52" spans="1:49" x14ac:dyDescent="0.15">
      <c r="A52">
        <v>15.2797</v>
      </c>
      <c r="B52">
        <v>4.2707800000000002</v>
      </c>
      <c r="C52">
        <v>9.0362600000000004</v>
      </c>
      <c r="D52" s="8">
        <v>6.2018399999999998</v>
      </c>
      <c r="E52" s="3">
        <v>15.807</v>
      </c>
      <c r="F52">
        <v>11.208399999999999</v>
      </c>
      <c r="G52" s="8">
        <v>2.6039599999999998</v>
      </c>
      <c r="H52" s="8">
        <v>6.5553400000000002</v>
      </c>
      <c r="I52" s="8">
        <v>2.8597700000000001</v>
      </c>
      <c r="K52" s="8">
        <v>17.218900000000001</v>
      </c>
      <c r="L52" s="8">
        <v>9.7640200000000004</v>
      </c>
      <c r="M52" s="8">
        <v>17.6098</v>
      </c>
      <c r="N52" s="3">
        <v>37.357100000000003</v>
      </c>
      <c r="O52">
        <v>26.052700000000002</v>
      </c>
      <c r="P52">
        <v>4.6649700000000003</v>
      </c>
      <c r="Q52">
        <v>9.28505</v>
      </c>
      <c r="R52">
        <v>13.539</v>
      </c>
      <c r="S52">
        <v>12.464399999999999</v>
      </c>
      <c r="U52">
        <v>5.5421399999999998</v>
      </c>
      <c r="V52">
        <v>4.1948800000000004</v>
      </c>
      <c r="W52">
        <v>10.045</v>
      </c>
      <c r="X52" s="8">
        <v>11.8812</v>
      </c>
      <c r="Y52" s="3">
        <v>15.580299999999999</v>
      </c>
      <c r="Z52" s="3">
        <v>3.1411699999999998</v>
      </c>
      <c r="AA52">
        <v>11.803900000000001</v>
      </c>
      <c r="AB52">
        <v>4.7424499999999998</v>
      </c>
      <c r="AC52">
        <v>4.6413900000000003</v>
      </c>
      <c r="AE52" s="8">
        <v>14.711499999999999</v>
      </c>
      <c r="AF52" s="8">
        <v>26.228200000000001</v>
      </c>
      <c r="AG52" s="8">
        <v>9.9690700000000003</v>
      </c>
      <c r="AH52">
        <v>4.2888700000000002</v>
      </c>
      <c r="AI52">
        <v>7.9319300000000004</v>
      </c>
      <c r="AJ52">
        <v>5.9077900000000003</v>
      </c>
      <c r="AK52">
        <v>14.18984</v>
      </c>
      <c r="AL52">
        <v>24.0505</v>
      </c>
      <c r="AM52">
        <v>16.461400000000001</v>
      </c>
      <c r="AO52">
        <v>4.6912099999999999</v>
      </c>
      <c r="AP52">
        <v>9.1825600000000005</v>
      </c>
      <c r="AQ52">
        <v>3.9410099999999995</v>
      </c>
      <c r="AR52">
        <v>19.582599999999999</v>
      </c>
      <c r="AS52">
        <v>3.9709500000000002</v>
      </c>
      <c r="AT52">
        <v>6.441419999999999</v>
      </c>
      <c r="AU52">
        <v>8.5806419999999992</v>
      </c>
      <c r="AV52" s="3">
        <v>8.8552199999999992</v>
      </c>
      <c r="AW52">
        <v>7.8355899999999998</v>
      </c>
    </row>
    <row r="53" spans="1:49" x14ac:dyDescent="0.15">
      <c r="A53">
        <v>9.4681499999999996</v>
      </c>
      <c r="B53">
        <v>4.2185499999999996</v>
      </c>
      <c r="C53">
        <v>8.19252</v>
      </c>
      <c r="D53" s="8">
        <v>7.2815200000000004</v>
      </c>
      <c r="E53" s="3">
        <v>9.4327799999999993</v>
      </c>
      <c r="F53">
        <v>4.1458700000000004</v>
      </c>
      <c r="G53" s="8">
        <v>4.7223800000000002</v>
      </c>
      <c r="H53" s="8">
        <v>22.299600000000002</v>
      </c>
      <c r="I53" s="8">
        <v>4.1194600000000001</v>
      </c>
      <c r="K53" s="8">
        <v>14.6149</v>
      </c>
      <c r="L53" s="8">
        <v>9.8743400000000001</v>
      </c>
      <c r="M53" s="8">
        <v>14.421900000000001</v>
      </c>
      <c r="N53" s="3">
        <v>23.007999999999999</v>
      </c>
      <c r="O53">
        <v>22.860299999999999</v>
      </c>
      <c r="P53">
        <v>12.1249</v>
      </c>
      <c r="Q53">
        <v>15.9193</v>
      </c>
      <c r="R53">
        <v>16.0703</v>
      </c>
      <c r="S53">
        <v>13.515499999999999</v>
      </c>
      <c r="U53">
        <v>4.4598000000000004</v>
      </c>
      <c r="V53">
        <v>12.3969</v>
      </c>
      <c r="W53">
        <v>11.969200000000001</v>
      </c>
      <c r="X53" s="8">
        <v>4.7454999999999998</v>
      </c>
      <c r="Y53" s="3">
        <v>6.7514700000000003</v>
      </c>
      <c r="Z53" s="3">
        <v>5.4686599999999999</v>
      </c>
      <c r="AA53">
        <v>3.6017700000000001</v>
      </c>
      <c r="AB53">
        <v>1.9688399999999999</v>
      </c>
      <c r="AC53">
        <v>3.89079</v>
      </c>
      <c r="AE53" s="8">
        <v>9.3401999999999994</v>
      </c>
      <c r="AF53" s="8">
        <v>17.955200000000001</v>
      </c>
      <c r="AG53" s="8">
        <v>21.888200000000001</v>
      </c>
      <c r="AH53">
        <v>7.6088500000000003</v>
      </c>
      <c r="AI53">
        <v>11.7254</v>
      </c>
      <c r="AJ53">
        <v>5.1627599999999996</v>
      </c>
      <c r="AK53">
        <v>13.89011</v>
      </c>
      <c r="AL53">
        <v>14.3628</v>
      </c>
      <c r="AM53">
        <v>13.6295</v>
      </c>
      <c r="AO53">
        <v>2.4464800000000002</v>
      </c>
      <c r="AP53">
        <v>10.3619</v>
      </c>
      <c r="AQ53">
        <v>19.00215</v>
      </c>
      <c r="AR53">
        <v>17.8992</v>
      </c>
      <c r="AS53">
        <v>6.4581999999999997</v>
      </c>
      <c r="AT53">
        <v>8.7197999999999993</v>
      </c>
      <c r="AU53">
        <v>14.644</v>
      </c>
      <c r="AV53" s="3">
        <v>4.7982399999999998</v>
      </c>
      <c r="AW53">
        <v>14.318899999999999</v>
      </c>
    </row>
    <row r="54" spans="1:49" x14ac:dyDescent="0.15">
      <c r="A54">
        <v>6.3470399999999998</v>
      </c>
      <c r="B54">
        <v>10.232200000000001</v>
      </c>
      <c r="C54">
        <v>9.9301999999999992</v>
      </c>
      <c r="D54" s="8">
        <v>12.005800000000001</v>
      </c>
      <c r="E54" s="3">
        <v>26.320699999999999</v>
      </c>
      <c r="F54">
        <v>13.4993</v>
      </c>
      <c r="G54" s="8">
        <v>13.8758</v>
      </c>
      <c r="H54" s="8">
        <v>5.2138799999999996</v>
      </c>
      <c r="I54" s="8">
        <v>4.0810399999999998</v>
      </c>
      <c r="K54" s="8">
        <v>12.975199999999999</v>
      </c>
      <c r="L54" s="8">
        <v>8.1433099999999996</v>
      </c>
      <c r="M54" s="8">
        <v>8.7660199999999993</v>
      </c>
      <c r="N54" s="3">
        <v>13.33</v>
      </c>
      <c r="O54">
        <v>18.853100000000001</v>
      </c>
      <c r="P54">
        <v>18.641999999999999</v>
      </c>
      <c r="Q54">
        <v>14.6629</v>
      </c>
      <c r="R54">
        <v>13.5098</v>
      </c>
      <c r="S54">
        <v>14.860799999999999</v>
      </c>
      <c r="U54">
        <v>7.1196000000000002</v>
      </c>
      <c r="V54">
        <v>12.3856</v>
      </c>
      <c r="W54">
        <v>9.5111299999999996</v>
      </c>
      <c r="X54" s="8">
        <v>15.3901</v>
      </c>
      <c r="Y54" s="3">
        <v>13.635199999999999</v>
      </c>
      <c r="Z54" s="3">
        <v>1.5907899999999999</v>
      </c>
      <c r="AA54">
        <v>4.8163799999999997</v>
      </c>
      <c r="AB54">
        <v>5.8684900000000004</v>
      </c>
      <c r="AC54">
        <v>7.8341799999999999</v>
      </c>
      <c r="AE54" s="8">
        <v>13.213200000000001</v>
      </c>
      <c r="AF54" s="8">
        <v>19.305299999999999</v>
      </c>
      <c r="AG54" s="8">
        <v>13.545199999999999</v>
      </c>
      <c r="AH54">
        <v>6.1471099999999996</v>
      </c>
      <c r="AI54">
        <v>9.3666300000000007</v>
      </c>
      <c r="AJ54">
        <v>15.3888</v>
      </c>
      <c r="AK54">
        <v>40.660800000000002</v>
      </c>
      <c r="AL54">
        <v>30.893899999999999</v>
      </c>
      <c r="AM54">
        <v>6.9533500000000004</v>
      </c>
      <c r="AO54">
        <v>11.887499999999999</v>
      </c>
      <c r="AP54">
        <v>7.4749999999999996</v>
      </c>
      <c r="AQ54">
        <v>16.306350000000002</v>
      </c>
      <c r="AR54">
        <v>14.112299999999999</v>
      </c>
      <c r="AS54">
        <v>5.3490099999999998</v>
      </c>
      <c r="AT54">
        <v>22.00215</v>
      </c>
      <c r="AU54">
        <v>12.397013999999999</v>
      </c>
      <c r="AV54" s="3">
        <v>3.6147900000000002</v>
      </c>
      <c r="AW54">
        <v>26.835599999999999</v>
      </c>
    </row>
    <row r="55" spans="1:49" x14ac:dyDescent="0.15">
      <c r="A55">
        <v>15.576700000000001</v>
      </c>
      <c r="B55">
        <v>11.3413</v>
      </c>
      <c r="C55">
        <v>8.9259299999999993</v>
      </c>
      <c r="D55" s="8">
        <v>10.5069</v>
      </c>
      <c r="E55" s="3">
        <v>10.3786</v>
      </c>
      <c r="F55">
        <v>9.8971300000000006</v>
      </c>
      <c r="G55" s="8">
        <v>19.849799999999998</v>
      </c>
      <c r="H55" s="8">
        <v>4.1137199999999998</v>
      </c>
      <c r="I55" s="8">
        <v>6.5557499999999997</v>
      </c>
      <c r="K55" s="8">
        <v>19.051500000000001</v>
      </c>
      <c r="L55" s="8">
        <v>27.084589999999999</v>
      </c>
      <c r="M55" s="8">
        <v>9.4601299999999995</v>
      </c>
      <c r="N55" s="3">
        <v>11.9316</v>
      </c>
      <c r="O55">
        <v>19.076000000000001</v>
      </c>
      <c r="P55">
        <v>28.7607</v>
      </c>
      <c r="Q55">
        <v>20.743300000000001</v>
      </c>
      <c r="R55">
        <v>14.243600000000001</v>
      </c>
      <c r="S55">
        <v>11.178599999999999</v>
      </c>
      <c r="U55">
        <v>3.2670599999999999</v>
      </c>
      <c r="V55">
        <v>7.3131599999999999</v>
      </c>
      <c r="W55">
        <v>14.1351</v>
      </c>
      <c r="X55" s="8">
        <v>13.6561</v>
      </c>
      <c r="Y55" s="3">
        <v>17.074999999999999</v>
      </c>
      <c r="Z55" s="3">
        <v>20.095800000000001</v>
      </c>
      <c r="AA55">
        <v>3.3727900000000002</v>
      </c>
      <c r="AB55">
        <v>4.6224800000000004</v>
      </c>
      <c r="AC55">
        <v>10.817500000000001</v>
      </c>
      <c r="AE55" s="8">
        <v>14.921099999999999</v>
      </c>
      <c r="AF55" s="8">
        <v>9.5055300000000003</v>
      </c>
      <c r="AG55" s="8">
        <v>11.1983</v>
      </c>
      <c r="AH55">
        <v>3.5177</v>
      </c>
      <c r="AI55">
        <v>8.8597000000000001</v>
      </c>
      <c r="AJ55">
        <v>10.670999999999999</v>
      </c>
      <c r="AK55">
        <v>11.95918</v>
      </c>
      <c r="AL55">
        <v>19.052700000000002</v>
      </c>
      <c r="AM55">
        <v>10.029199999999999</v>
      </c>
      <c r="AO55">
        <v>5.1320199999999998</v>
      </c>
      <c r="AP55">
        <v>12.652200000000001</v>
      </c>
      <c r="AQ55">
        <v>12.307034999999999</v>
      </c>
      <c r="AR55">
        <v>18.122299999999999</v>
      </c>
      <c r="AS55">
        <v>13.231400000000001</v>
      </c>
      <c r="AT55">
        <v>5.7283799999999996</v>
      </c>
      <c r="AU55">
        <v>3.5845599999999997</v>
      </c>
      <c r="AV55" s="3">
        <v>7.4786599999999996</v>
      </c>
      <c r="AW55">
        <v>15.4346</v>
      </c>
    </row>
    <row r="56" spans="1:49" x14ac:dyDescent="0.15">
      <c r="A56">
        <v>11.6678</v>
      </c>
      <c r="B56">
        <v>21.856000000000002</v>
      </c>
      <c r="C56">
        <v>5.1943400000000004</v>
      </c>
      <c r="D56" s="8">
        <v>7.5666799999999999</v>
      </c>
      <c r="E56" s="3">
        <v>5.6196799999999998</v>
      </c>
      <c r="F56">
        <v>9.4452700000000007</v>
      </c>
      <c r="G56" s="8">
        <v>2.4299400000000002</v>
      </c>
      <c r="H56" s="8">
        <v>11.1495</v>
      </c>
      <c r="I56" s="8">
        <v>1.59805</v>
      </c>
      <c r="K56" s="8">
        <v>20.7866</v>
      </c>
      <c r="L56" s="8">
        <v>12.567</v>
      </c>
      <c r="M56" s="8">
        <v>11.6686</v>
      </c>
      <c r="N56" s="3">
        <v>11.6738</v>
      </c>
      <c r="O56">
        <v>13.613099999999999</v>
      </c>
      <c r="P56">
        <v>8.6472800000000003</v>
      </c>
      <c r="Q56">
        <v>22.836200000000002</v>
      </c>
      <c r="R56">
        <v>18.1708</v>
      </c>
      <c r="S56">
        <v>11.3065</v>
      </c>
      <c r="U56">
        <v>13.328900000000001</v>
      </c>
      <c r="V56">
        <v>14.599</v>
      </c>
      <c r="W56">
        <v>9.7553900000000002</v>
      </c>
      <c r="X56" s="8">
        <v>9.3305299999999995</v>
      </c>
      <c r="Y56" s="3">
        <v>22.264399999999998</v>
      </c>
      <c r="Z56" s="3">
        <v>4.8764200000000004</v>
      </c>
      <c r="AA56">
        <v>6.5487399999999996</v>
      </c>
      <c r="AB56">
        <v>3.4253300000000002</v>
      </c>
      <c r="AC56">
        <v>3.85609</v>
      </c>
      <c r="AE56" s="8">
        <v>12.4145</v>
      </c>
      <c r="AF56" s="8">
        <v>8.8211600000000008</v>
      </c>
      <c r="AG56" s="8">
        <v>8.3269699999999993</v>
      </c>
      <c r="AH56">
        <v>4.3826400000000003</v>
      </c>
      <c r="AI56">
        <v>16.2471</v>
      </c>
      <c r="AJ56">
        <v>9.3698300000000003</v>
      </c>
      <c r="AK56">
        <v>25.23216</v>
      </c>
      <c r="AL56">
        <v>7.9892700000000003</v>
      </c>
      <c r="AM56">
        <v>9.0535200000000007</v>
      </c>
      <c r="AO56">
        <v>17.017299999999999</v>
      </c>
      <c r="AP56">
        <v>10.7517</v>
      </c>
      <c r="AQ56">
        <v>21.099150000000002</v>
      </c>
      <c r="AR56">
        <v>12.2294</v>
      </c>
      <c r="AS56">
        <v>15.8813</v>
      </c>
      <c r="AT56">
        <v>9.0562950000000004</v>
      </c>
      <c r="AU56">
        <v>7.7224699999999995</v>
      </c>
      <c r="AV56" s="3">
        <v>1.43079</v>
      </c>
      <c r="AW56">
        <v>5.5530099999999996</v>
      </c>
    </row>
    <row r="57" spans="1:49" x14ac:dyDescent="0.15">
      <c r="A57">
        <v>11.698</v>
      </c>
      <c r="B57">
        <v>4.0894300000000001</v>
      </c>
      <c r="C57">
        <v>7.32029</v>
      </c>
      <c r="D57" s="8">
        <v>8.2133599999999998</v>
      </c>
      <c r="E57" s="3">
        <v>16.781600000000001</v>
      </c>
      <c r="F57">
        <v>3.30796</v>
      </c>
      <c r="G57" s="8">
        <v>4.3562799999999999</v>
      </c>
      <c r="H57" s="8">
        <v>5.5456700000000003</v>
      </c>
      <c r="I57" s="8">
        <v>3.3644799999999999</v>
      </c>
      <c r="K57" s="8">
        <v>13.615600000000001</v>
      </c>
      <c r="L57" s="8">
        <v>12.0502</v>
      </c>
      <c r="M57" s="8">
        <v>11.713800000000001</v>
      </c>
      <c r="N57" s="3">
        <v>10.861700000000001</v>
      </c>
      <c r="O57">
        <v>19.844200000000001</v>
      </c>
      <c r="P57">
        <v>19.8811</v>
      </c>
      <c r="Q57">
        <v>10.7241</v>
      </c>
      <c r="R57">
        <v>10.801399999999999</v>
      </c>
      <c r="S57">
        <v>11.699400000000001</v>
      </c>
      <c r="U57">
        <v>8.2673900000000007</v>
      </c>
      <c r="V57">
        <v>8.4939499999999999</v>
      </c>
      <c r="W57">
        <v>12.4788</v>
      </c>
      <c r="X57" s="8">
        <v>8.1751400000000007</v>
      </c>
      <c r="Y57" s="3">
        <v>2.0264099999999998</v>
      </c>
      <c r="Z57" s="3">
        <v>3.1338599999999999</v>
      </c>
      <c r="AA57">
        <v>3.9053100000000001</v>
      </c>
      <c r="AB57">
        <v>1.74471</v>
      </c>
      <c r="AC57">
        <v>4.8342200000000002</v>
      </c>
      <c r="AE57" s="8">
        <v>10.100300000000001</v>
      </c>
      <c r="AF57" s="8">
        <v>10.7872</v>
      </c>
      <c r="AG57" s="8">
        <v>4.7154999999999996</v>
      </c>
      <c r="AH57">
        <v>11.4049</v>
      </c>
      <c r="AI57">
        <v>14.600099999999999</v>
      </c>
      <c r="AJ57">
        <v>12.2264</v>
      </c>
      <c r="AK57">
        <v>26.00704</v>
      </c>
      <c r="AL57">
        <v>19.265699999999999</v>
      </c>
      <c r="AM57">
        <v>17.229900000000001</v>
      </c>
      <c r="AO57">
        <v>5.3485300000000002</v>
      </c>
      <c r="AP57">
        <v>5.7148000000000003</v>
      </c>
      <c r="AQ57">
        <v>5.102805</v>
      </c>
      <c r="AR57">
        <v>14.8729</v>
      </c>
      <c r="AS57">
        <v>7.84354</v>
      </c>
      <c r="AT57">
        <v>4.1996700000000002</v>
      </c>
      <c r="AU57">
        <v>9.4760960000000001</v>
      </c>
      <c r="AV57" s="3">
        <v>15.3127</v>
      </c>
      <c r="AW57">
        <v>4.9951499999999998</v>
      </c>
    </row>
    <row r="58" spans="1:49" x14ac:dyDescent="0.15">
      <c r="A58">
        <v>8.6727299999999996</v>
      </c>
      <c r="B58">
        <v>11.3725</v>
      </c>
      <c r="C58">
        <v>13.847899999999999</v>
      </c>
      <c r="D58" s="8">
        <v>5.5090500000000002</v>
      </c>
      <c r="E58" s="3">
        <v>17.315999999999999</v>
      </c>
      <c r="F58">
        <v>6.9112</v>
      </c>
      <c r="G58" s="8">
        <v>11.066700000000001</v>
      </c>
      <c r="H58" s="8">
        <v>4.3647</v>
      </c>
      <c r="I58" s="8">
        <v>9.20092</v>
      </c>
      <c r="K58" s="8">
        <v>16.621400000000001</v>
      </c>
      <c r="L58" s="8">
        <v>16.935600000000001</v>
      </c>
      <c r="M58" s="8">
        <v>20.652999999999999</v>
      </c>
      <c r="N58" s="3">
        <v>17.5837</v>
      </c>
      <c r="O58">
        <v>7.7987700000000002</v>
      </c>
      <c r="P58">
        <v>17.258500000000002</v>
      </c>
      <c r="Q58">
        <v>17.702999999999999</v>
      </c>
      <c r="R58">
        <v>21.536100000000001</v>
      </c>
      <c r="S58">
        <v>10.3299</v>
      </c>
      <c r="U58">
        <v>14.944900000000001</v>
      </c>
      <c r="V58">
        <v>5.1895300000000004</v>
      </c>
      <c r="W58">
        <v>10.243499999999999</v>
      </c>
      <c r="X58" s="8">
        <v>8.27271</v>
      </c>
      <c r="Y58" s="3">
        <v>2.0367799999999998</v>
      </c>
      <c r="Z58" s="3">
        <v>24.8492</v>
      </c>
      <c r="AA58">
        <v>5.44353</v>
      </c>
      <c r="AB58">
        <v>2.7816999999999998</v>
      </c>
      <c r="AC58">
        <v>2.7855599999999998</v>
      </c>
      <c r="AE58" s="8">
        <v>15.873100000000001</v>
      </c>
      <c r="AF58" s="8">
        <v>25.630299999999998</v>
      </c>
      <c r="AG58" s="8">
        <v>10.151999999999999</v>
      </c>
      <c r="AH58">
        <v>12.786899999999999</v>
      </c>
      <c r="AI58">
        <v>10.727399999999999</v>
      </c>
      <c r="AJ58">
        <v>8.9566599999999994</v>
      </c>
      <c r="AK58">
        <v>29.58</v>
      </c>
      <c r="AL58">
        <v>11.7059</v>
      </c>
      <c r="AM58">
        <v>14.6013</v>
      </c>
      <c r="AO58">
        <v>12.2966</v>
      </c>
      <c r="AP58">
        <v>18.976500000000001</v>
      </c>
      <c r="AQ58">
        <v>17.432700000000001</v>
      </c>
      <c r="AR58">
        <v>8.2676999999999996</v>
      </c>
      <c r="AS58">
        <v>11.330399999999999</v>
      </c>
      <c r="AT58">
        <v>6.398415</v>
      </c>
      <c r="AU58">
        <v>12.995345999999998</v>
      </c>
      <c r="AV58" s="3">
        <v>7.8556400000000002</v>
      </c>
      <c r="AW58">
        <v>8.1801999999999992</v>
      </c>
    </row>
    <row r="59" spans="1:49" x14ac:dyDescent="0.15">
      <c r="A59">
        <v>13.429</v>
      </c>
      <c r="B59">
        <v>3.4649299999999998</v>
      </c>
      <c r="C59">
        <v>6.6359199999999996</v>
      </c>
      <c r="D59" s="8">
        <v>10.021800000000001</v>
      </c>
      <c r="E59" s="3">
        <v>23.617000000000001</v>
      </c>
      <c r="F59">
        <v>5.3149600000000001</v>
      </c>
      <c r="G59" s="8">
        <v>4.44895</v>
      </c>
      <c r="H59" s="8">
        <v>3.7313399999999999</v>
      </c>
      <c r="I59" s="8">
        <v>6.3743100000000004</v>
      </c>
      <c r="K59" s="8">
        <v>14.2072</v>
      </c>
      <c r="L59" s="8">
        <v>13.6814</v>
      </c>
      <c r="M59" s="8">
        <v>9.6585999999999999</v>
      </c>
      <c r="N59" s="3">
        <v>21.538799999999998</v>
      </c>
      <c r="O59">
        <v>20.179200000000002</v>
      </c>
      <c r="P59">
        <v>20.198799999999999</v>
      </c>
      <c r="Q59">
        <v>7.76471</v>
      </c>
      <c r="R59">
        <v>3.1802100000000002</v>
      </c>
      <c r="S59">
        <v>14.701499999999999</v>
      </c>
      <c r="U59">
        <v>24.085799999999999</v>
      </c>
      <c r="V59">
        <v>11.8276</v>
      </c>
      <c r="W59">
        <v>4.1487699999999998</v>
      </c>
      <c r="X59" s="8">
        <v>11.674300000000001</v>
      </c>
      <c r="Y59" s="3">
        <v>7.6407499999999997</v>
      </c>
      <c r="Z59" s="3">
        <v>3.1829700000000001</v>
      </c>
      <c r="AA59">
        <v>9.6325199999999995</v>
      </c>
      <c r="AB59">
        <v>5.7087199999999996</v>
      </c>
      <c r="AC59">
        <v>3.9959099999999999</v>
      </c>
      <c r="AE59" s="8">
        <v>10.506600000000001</v>
      </c>
      <c r="AF59" s="8">
        <v>27.699400000000001</v>
      </c>
      <c r="AG59" s="8">
        <v>11.1069</v>
      </c>
      <c r="AH59">
        <v>11.3499</v>
      </c>
      <c r="AI59">
        <v>12.188700000000001</v>
      </c>
      <c r="AJ59">
        <v>12.7845</v>
      </c>
      <c r="AK59">
        <v>25.15344</v>
      </c>
      <c r="AL59">
        <v>3.008</v>
      </c>
      <c r="AM59">
        <v>7.7563800000000001</v>
      </c>
      <c r="AO59">
        <v>4.0861900000000002</v>
      </c>
      <c r="AP59">
        <v>7.3712200000000001</v>
      </c>
      <c r="AQ59">
        <v>0.54073950000000004</v>
      </c>
      <c r="AR59">
        <v>11.2829</v>
      </c>
      <c r="AS59">
        <v>9.0211799999999993</v>
      </c>
      <c r="AT59">
        <v>15.691500000000001</v>
      </c>
      <c r="AU59">
        <v>21.3276</v>
      </c>
      <c r="AV59" s="3">
        <v>12.494300000000001</v>
      </c>
      <c r="AW59">
        <v>7.7746599999999999</v>
      </c>
    </row>
    <row r="60" spans="1:49" x14ac:dyDescent="0.15">
      <c r="A60">
        <v>11.9412</v>
      </c>
      <c r="B60">
        <v>9.49254</v>
      </c>
      <c r="C60">
        <v>2.6174400000000002</v>
      </c>
      <c r="D60" s="8">
        <v>12.024100000000001</v>
      </c>
      <c r="E60" s="3">
        <v>10.847799999999999</v>
      </c>
      <c r="F60">
        <v>16.6069</v>
      </c>
      <c r="G60" s="8">
        <v>5.7101100000000002</v>
      </c>
      <c r="H60" s="8">
        <v>10.805400000000001</v>
      </c>
      <c r="I60" s="8">
        <v>12.1511</v>
      </c>
      <c r="K60" s="8">
        <v>10.580500000000001</v>
      </c>
      <c r="L60" s="8">
        <v>15.515000000000001</v>
      </c>
      <c r="M60" s="8">
        <v>12.865399999999999</v>
      </c>
      <c r="N60" s="3">
        <v>14.851599999999999</v>
      </c>
      <c r="O60">
        <v>7.1258699999999999</v>
      </c>
      <c r="P60">
        <v>30.384599999999999</v>
      </c>
      <c r="Q60">
        <v>9.6603100000000008</v>
      </c>
      <c r="R60">
        <v>21.124500000000001</v>
      </c>
      <c r="S60">
        <v>5.8476699999999999</v>
      </c>
      <c r="U60">
        <v>14.392099999999999</v>
      </c>
      <c r="V60">
        <v>8.3717600000000001</v>
      </c>
      <c r="W60">
        <v>7.6663399999999999</v>
      </c>
      <c r="X60" s="8">
        <v>5.99573</v>
      </c>
      <c r="Y60" s="3">
        <v>19.883700000000001</v>
      </c>
      <c r="Z60" s="3">
        <v>4.7058400000000002</v>
      </c>
      <c r="AA60">
        <v>2.0766300000000002</v>
      </c>
      <c r="AB60">
        <v>2.54135</v>
      </c>
      <c r="AC60">
        <v>1.9860100000000001</v>
      </c>
      <c r="AE60" s="8">
        <v>9.5713100000000004</v>
      </c>
      <c r="AF60" s="8">
        <v>24.763200000000001</v>
      </c>
      <c r="AG60" s="8">
        <v>2.9710999999999999</v>
      </c>
      <c r="AH60">
        <v>6.6697499999999996</v>
      </c>
      <c r="AI60">
        <v>8.2145399999999995</v>
      </c>
      <c r="AJ60">
        <v>12.149900000000001</v>
      </c>
      <c r="AK60">
        <v>13.42994</v>
      </c>
      <c r="AL60">
        <v>19.582599999999999</v>
      </c>
      <c r="AM60">
        <v>10.018800000000001</v>
      </c>
      <c r="AO60">
        <v>24.073699999999999</v>
      </c>
      <c r="AP60">
        <v>9.4761100000000003</v>
      </c>
      <c r="AQ60">
        <v>12.115155</v>
      </c>
      <c r="AR60">
        <v>19.213200000000001</v>
      </c>
      <c r="AS60">
        <v>11.636900000000001</v>
      </c>
      <c r="AT60">
        <v>8.9300250000000005</v>
      </c>
      <c r="AU60">
        <v>8.3246380000000002</v>
      </c>
      <c r="AV60" s="3">
        <v>22.542400000000001</v>
      </c>
      <c r="AW60">
        <v>4.7049399999999997</v>
      </c>
    </row>
    <row r="61" spans="1:49" x14ac:dyDescent="0.15">
      <c r="A61">
        <v>4.4236500000000003</v>
      </c>
      <c r="B61">
        <v>6.0077800000000003</v>
      </c>
      <c r="C61">
        <v>4.7364499999999996</v>
      </c>
      <c r="D61" s="8">
        <v>11.9429</v>
      </c>
      <c r="E61" s="3">
        <v>6.9234200000000001</v>
      </c>
      <c r="F61">
        <v>2.5573199999999998</v>
      </c>
      <c r="G61" s="8">
        <v>5.2583299999999999</v>
      </c>
      <c r="H61" s="8">
        <v>5.4369199999999998</v>
      </c>
      <c r="I61" s="8">
        <v>6.76065</v>
      </c>
      <c r="K61" s="8">
        <v>18.665700000000001</v>
      </c>
      <c r="L61" s="8">
        <v>19.664400000000001</v>
      </c>
      <c r="M61" s="8">
        <v>8.7837300000000003</v>
      </c>
      <c r="N61" s="3">
        <v>13.0428</v>
      </c>
      <c r="O61">
        <v>7.7294900000000002</v>
      </c>
      <c r="P61">
        <v>6.7694200000000002</v>
      </c>
      <c r="Q61">
        <v>13.103899999999999</v>
      </c>
      <c r="R61">
        <v>14.126799999999999</v>
      </c>
      <c r="S61">
        <v>16.531199999999998</v>
      </c>
      <c r="U61">
        <v>7.2130400000000003</v>
      </c>
      <c r="V61">
        <v>9.6616800000000005</v>
      </c>
      <c r="W61">
        <v>11.4109</v>
      </c>
      <c r="X61" s="8">
        <v>10.8741</v>
      </c>
      <c r="Y61" s="3">
        <v>5.6390399999999996</v>
      </c>
      <c r="Z61" s="3">
        <v>12.736700000000001</v>
      </c>
      <c r="AA61">
        <v>10.4016</v>
      </c>
      <c r="AB61">
        <v>9.6455900000000003</v>
      </c>
      <c r="AC61">
        <v>4.9571800000000001</v>
      </c>
      <c r="AE61" s="8">
        <v>15.8279</v>
      </c>
      <c r="AF61" s="8">
        <v>10.705</v>
      </c>
      <c r="AG61" s="8">
        <v>7.0689599999999997</v>
      </c>
      <c r="AH61">
        <v>19.060099999999998</v>
      </c>
      <c r="AI61">
        <v>14.0817</v>
      </c>
      <c r="AJ61">
        <v>6.1977200000000003</v>
      </c>
      <c r="AK61">
        <v>31.2712</v>
      </c>
      <c r="AL61">
        <v>17.8992</v>
      </c>
      <c r="AM61">
        <v>13.665800000000001</v>
      </c>
      <c r="AO61">
        <v>9.5373800000000006</v>
      </c>
      <c r="AP61">
        <v>18.919899999999998</v>
      </c>
      <c r="AQ61">
        <v>2.8426650000000002</v>
      </c>
      <c r="AR61">
        <v>19.456700000000001</v>
      </c>
      <c r="AS61">
        <v>4.7080200000000003</v>
      </c>
      <c r="AT61">
        <v>4.6409549999999999</v>
      </c>
      <c r="AU61">
        <v>8.6124919999999996</v>
      </c>
      <c r="AV61" s="3">
        <v>2.5943000000000001</v>
      </c>
      <c r="AW61">
        <v>5.0776399999999997</v>
      </c>
    </row>
    <row r="62" spans="1:49" x14ac:dyDescent="0.15">
      <c r="A62">
        <v>20.045400000000001</v>
      </c>
      <c r="B62">
        <v>5.1350100000000003</v>
      </c>
      <c r="C62">
        <v>5.98285</v>
      </c>
      <c r="D62" s="8">
        <v>7.1583899999999998</v>
      </c>
      <c r="E62" s="3">
        <v>5.6806999999999999</v>
      </c>
      <c r="F62">
        <v>5.3314000000000004</v>
      </c>
      <c r="G62" s="8">
        <v>2.8965000000000001</v>
      </c>
      <c r="H62" s="8">
        <v>6.4678100000000001</v>
      </c>
      <c r="I62" s="8">
        <v>11.797599999999999</v>
      </c>
      <c r="K62" s="8">
        <v>14.903600000000001</v>
      </c>
      <c r="L62" s="8">
        <v>10.8301</v>
      </c>
      <c r="M62" s="8">
        <v>14.5268</v>
      </c>
      <c r="N62" s="3">
        <v>5.6184799999999999</v>
      </c>
      <c r="O62">
        <v>7.7346700000000004</v>
      </c>
      <c r="P62">
        <v>18.023</v>
      </c>
      <c r="Q62">
        <v>19.977900000000002</v>
      </c>
      <c r="R62">
        <v>11.340999999999999</v>
      </c>
      <c r="S62">
        <v>18.3142</v>
      </c>
      <c r="U62">
        <v>3.5033300000000001</v>
      </c>
      <c r="V62">
        <v>4.22776</v>
      </c>
      <c r="W62">
        <v>7.73278</v>
      </c>
      <c r="X62" s="8">
        <v>5.0879500000000002</v>
      </c>
      <c r="Y62" s="3">
        <v>5.0940399999999997</v>
      </c>
      <c r="Z62" s="3">
        <v>25.0932</v>
      </c>
      <c r="AA62">
        <v>23.582899999999999</v>
      </c>
      <c r="AB62">
        <v>4.9729799999999997</v>
      </c>
      <c r="AC62">
        <v>4.46136</v>
      </c>
      <c r="AE62" s="8">
        <v>4.08582</v>
      </c>
      <c r="AF62" s="8">
        <v>9.9816900000000004</v>
      </c>
      <c r="AG62" s="8">
        <v>8.5089299999999994</v>
      </c>
      <c r="AH62">
        <v>5.6652100000000001</v>
      </c>
      <c r="AI62">
        <v>8.9756900000000002</v>
      </c>
      <c r="AJ62">
        <v>10.7598</v>
      </c>
      <c r="AK62">
        <v>29.26896</v>
      </c>
      <c r="AL62">
        <v>14.112299999999999</v>
      </c>
      <c r="AM62">
        <v>13.144399999999999</v>
      </c>
      <c r="AO62">
        <v>6.9693899999999998</v>
      </c>
      <c r="AP62">
        <v>12.4681</v>
      </c>
      <c r="AQ62">
        <v>27.827249999999999</v>
      </c>
      <c r="AR62">
        <v>14.2773</v>
      </c>
      <c r="AS62">
        <v>15.9321</v>
      </c>
      <c r="AT62">
        <v>5.3458950000000005</v>
      </c>
      <c r="AU62">
        <v>9.4355379999999993</v>
      </c>
      <c r="AV62" s="3">
        <v>12.6912</v>
      </c>
      <c r="AW62">
        <v>9.8609000000000009</v>
      </c>
    </row>
    <row r="63" spans="1:49" x14ac:dyDescent="0.15">
      <c r="A63">
        <v>20.834700000000002</v>
      </c>
      <c r="B63">
        <v>5.4196499999999999</v>
      </c>
      <c r="C63">
        <v>19.176200000000001</v>
      </c>
      <c r="D63" s="8">
        <v>10.719799999999999</v>
      </c>
      <c r="E63" s="3">
        <v>9.7441200000000006</v>
      </c>
      <c r="F63">
        <v>3.4739499999999999</v>
      </c>
      <c r="G63" s="8">
        <v>3.5647099999999998</v>
      </c>
      <c r="H63" s="8">
        <v>4.7752800000000004</v>
      </c>
      <c r="I63" s="8">
        <v>6.8565500000000004</v>
      </c>
      <c r="K63" s="8">
        <v>20.829799999999999</v>
      </c>
      <c r="L63" s="8">
        <v>15.116099999999999</v>
      </c>
      <c r="M63" s="8">
        <v>7.8059900000000004</v>
      </c>
      <c r="N63" s="3">
        <v>13.3363</v>
      </c>
      <c r="O63">
        <v>10.1997</v>
      </c>
      <c r="P63">
        <v>15.7464</v>
      </c>
      <c r="Q63">
        <v>12.062900000000001</v>
      </c>
      <c r="R63">
        <v>20.5962</v>
      </c>
      <c r="S63">
        <v>14.2598</v>
      </c>
      <c r="U63">
        <v>10.258100000000001</v>
      </c>
      <c r="V63">
        <v>10.823499999999999</v>
      </c>
      <c r="W63">
        <v>13.344900000000001</v>
      </c>
      <c r="X63" s="8">
        <v>10.2126</v>
      </c>
      <c r="Y63" s="3">
        <v>19.762699999999999</v>
      </c>
      <c r="Z63" s="3">
        <v>20.187799999999999</v>
      </c>
      <c r="AA63">
        <v>10.498100000000001</v>
      </c>
      <c r="AB63">
        <v>2.16987</v>
      </c>
      <c r="AC63">
        <v>11.0463</v>
      </c>
      <c r="AE63" s="8">
        <v>8.0476399999999995</v>
      </c>
      <c r="AF63" s="8">
        <v>12.2681</v>
      </c>
      <c r="AG63" s="8">
        <v>13.3942</v>
      </c>
      <c r="AH63">
        <v>4.2255599999999998</v>
      </c>
      <c r="AI63">
        <v>11.9033</v>
      </c>
      <c r="AJ63">
        <v>10.875500000000001</v>
      </c>
      <c r="AK63">
        <v>11.473470000000001</v>
      </c>
      <c r="AL63">
        <v>18.122299999999999</v>
      </c>
      <c r="AM63">
        <v>13.4351</v>
      </c>
      <c r="AO63">
        <v>12.939299999999999</v>
      </c>
      <c r="AP63">
        <v>9.4499200000000005</v>
      </c>
      <c r="AQ63">
        <v>22.38045</v>
      </c>
      <c r="AR63">
        <v>12.643700000000001</v>
      </c>
      <c r="AS63">
        <v>11.718</v>
      </c>
      <c r="AT63">
        <v>6.2971500000000002</v>
      </c>
      <c r="AU63">
        <v>13.833204</v>
      </c>
      <c r="AV63" s="3">
        <v>10.459099999999999</v>
      </c>
      <c r="AW63">
        <v>7.89175</v>
      </c>
    </row>
    <row r="64" spans="1:49" x14ac:dyDescent="0.15">
      <c r="A64">
        <v>9.6572700000000005</v>
      </c>
      <c r="B64">
        <v>3.5315599999999998</v>
      </c>
      <c r="C64">
        <v>8.8501999999999992</v>
      </c>
      <c r="D64" s="8">
        <v>10.0237</v>
      </c>
      <c r="E64" s="3">
        <v>2.6153599999999999</v>
      </c>
      <c r="F64">
        <v>5.6864100000000004</v>
      </c>
      <c r="G64" s="8">
        <v>18.556000000000001</v>
      </c>
      <c r="H64" s="8">
        <v>5.1361100000000004</v>
      </c>
      <c r="I64" s="8">
        <v>8.5020900000000008</v>
      </c>
      <c r="K64" s="8">
        <v>13.0001</v>
      </c>
      <c r="L64" s="8">
        <v>20.0745</v>
      </c>
      <c r="M64" s="8">
        <v>14.6623</v>
      </c>
      <c r="N64" s="3">
        <v>17.244499999999999</v>
      </c>
      <c r="O64">
        <v>21.446100000000001</v>
      </c>
      <c r="P64">
        <v>12.7814</v>
      </c>
      <c r="Q64">
        <v>17.9191</v>
      </c>
      <c r="R64">
        <v>12.113</v>
      </c>
      <c r="S64">
        <v>18.241900000000001</v>
      </c>
      <c r="U64">
        <v>22.2422</v>
      </c>
      <c r="V64">
        <v>6.1429400000000003</v>
      </c>
      <c r="W64">
        <v>19.947099999999999</v>
      </c>
      <c r="X64" s="8">
        <v>13.904</v>
      </c>
      <c r="Y64" s="3">
        <v>1.21648</v>
      </c>
      <c r="Z64" s="3">
        <v>7.7665100000000002</v>
      </c>
      <c r="AA64">
        <v>4.2239800000000001</v>
      </c>
      <c r="AB64">
        <v>8.1415600000000001</v>
      </c>
      <c r="AC64">
        <v>3.94625</v>
      </c>
      <c r="AE64" s="8">
        <v>13.8993</v>
      </c>
      <c r="AF64" s="8">
        <v>15.4168</v>
      </c>
      <c r="AG64" s="8">
        <v>11.3101</v>
      </c>
      <c r="AH64">
        <v>6.6119599999999998</v>
      </c>
      <c r="AI64">
        <v>9.1894799999999996</v>
      </c>
      <c r="AJ64">
        <v>10.146800000000001</v>
      </c>
      <c r="AK64">
        <v>21.104320000000001</v>
      </c>
      <c r="AL64">
        <v>12.2294</v>
      </c>
      <c r="AM64">
        <v>10.106999999999999</v>
      </c>
      <c r="AO64">
        <v>8.44313</v>
      </c>
      <c r="AP64">
        <v>5.4219600000000003</v>
      </c>
      <c r="AQ64">
        <v>6.5138550000000004</v>
      </c>
      <c r="AR64">
        <v>22.300999999999998</v>
      </c>
      <c r="AS64">
        <v>14.024100000000001</v>
      </c>
      <c r="AT64">
        <v>6.7991550000000007</v>
      </c>
      <c r="AU64">
        <v>8.8186</v>
      </c>
      <c r="AV64" s="3">
        <v>13.1866</v>
      </c>
      <c r="AW64">
        <v>6.2965499999999999</v>
      </c>
    </row>
    <row r="65" spans="1:49" x14ac:dyDescent="0.15">
      <c r="A65">
        <v>3.1831700000000001</v>
      </c>
      <c r="B65">
        <v>6.3112199999999996</v>
      </c>
      <c r="C65">
        <v>10.3955</v>
      </c>
      <c r="D65" s="8">
        <v>3.3621500000000002</v>
      </c>
      <c r="E65" s="3">
        <v>15.274100000000001</v>
      </c>
      <c r="F65">
        <v>10.6548</v>
      </c>
      <c r="G65" s="8">
        <v>10.042</v>
      </c>
      <c r="H65" s="8">
        <v>5.1947900000000002</v>
      </c>
      <c r="I65" s="8">
        <v>4.96035</v>
      </c>
      <c r="K65" s="8">
        <v>12.492699999999999</v>
      </c>
      <c r="L65" s="8">
        <v>16.805700000000002</v>
      </c>
      <c r="M65" s="8">
        <v>18.778700000000001</v>
      </c>
      <c r="N65" s="3">
        <v>19.972200000000001</v>
      </c>
      <c r="O65">
        <v>14.003</v>
      </c>
      <c r="P65">
        <v>4.9182800000000002</v>
      </c>
      <c r="Q65">
        <v>13.372299999999999</v>
      </c>
      <c r="R65">
        <v>11.0753</v>
      </c>
      <c r="S65">
        <v>13.319800000000001</v>
      </c>
      <c r="U65">
        <v>2.9807999999999999</v>
      </c>
      <c r="V65">
        <v>8.8171599999999994</v>
      </c>
      <c r="W65">
        <v>16.183199999999999</v>
      </c>
      <c r="X65" s="8">
        <v>10.7204</v>
      </c>
      <c r="Y65" s="3">
        <v>15.9481</v>
      </c>
      <c r="Z65" s="3">
        <v>1.58125</v>
      </c>
      <c r="AA65">
        <v>3.8440099999999999</v>
      </c>
      <c r="AB65">
        <v>3.0024299999999999</v>
      </c>
      <c r="AC65">
        <v>6.6289600000000002</v>
      </c>
      <c r="AE65" s="8">
        <v>11.2591</v>
      </c>
      <c r="AF65" s="8">
        <v>7.0005899999999999</v>
      </c>
      <c r="AG65" s="8">
        <v>8.0967599999999997</v>
      </c>
      <c r="AH65">
        <v>3.8043300000000002</v>
      </c>
      <c r="AI65">
        <v>14.1532</v>
      </c>
      <c r="AJ65">
        <v>14.585800000000001</v>
      </c>
      <c r="AK65">
        <v>22.596319999999999</v>
      </c>
      <c r="AL65">
        <v>14.8729</v>
      </c>
      <c r="AM65">
        <v>6.2996100000000004</v>
      </c>
      <c r="AO65">
        <v>7.2543600000000001</v>
      </c>
      <c r="AP65">
        <v>16.279499999999999</v>
      </c>
      <c r="AQ65">
        <v>4.8525299999999998</v>
      </c>
      <c r="AR65">
        <v>10.513999999999999</v>
      </c>
      <c r="AS65">
        <v>5.0167900000000003</v>
      </c>
      <c r="AT65">
        <v>11.35881</v>
      </c>
      <c r="AU65">
        <v>8.9969459999999994</v>
      </c>
      <c r="AV65" s="3">
        <v>22.770800000000001</v>
      </c>
      <c r="AW65">
        <v>8.4745299999999997</v>
      </c>
    </row>
    <row r="66" spans="1:49" x14ac:dyDescent="0.15">
      <c r="A66">
        <v>12.017899999999999</v>
      </c>
      <c r="B66">
        <v>5.3953100000000003</v>
      </c>
      <c r="C66">
        <v>12.0434</v>
      </c>
      <c r="D66" s="8">
        <v>5.4546400000000004</v>
      </c>
      <c r="E66" s="3">
        <v>14.1639</v>
      </c>
      <c r="F66">
        <v>2.9863499999999998</v>
      </c>
      <c r="G66" s="8">
        <v>4.0598799999999997</v>
      </c>
      <c r="H66" s="8">
        <v>6.36843</v>
      </c>
      <c r="I66" s="8">
        <v>7.2828799999999996</v>
      </c>
      <c r="K66" s="8">
        <v>15.9856</v>
      </c>
      <c r="L66" s="8">
        <v>27.4573</v>
      </c>
      <c r="M66" s="8">
        <v>14.3528</v>
      </c>
      <c r="N66" s="3">
        <v>24.348400000000002</v>
      </c>
      <c r="O66">
        <v>16.322299999999998</v>
      </c>
      <c r="P66">
        <v>12.3337</v>
      </c>
      <c r="Q66">
        <v>23.0992</v>
      </c>
      <c r="R66">
        <v>11.3588</v>
      </c>
      <c r="S66">
        <v>8.9505400000000002</v>
      </c>
      <c r="U66">
        <v>6.2803199999999997</v>
      </c>
      <c r="V66">
        <v>15.4649</v>
      </c>
      <c r="W66">
        <v>8.9274799999999992</v>
      </c>
      <c r="X66" s="8">
        <v>4.5241300000000004</v>
      </c>
      <c r="Y66" s="3">
        <v>5.7182199999999996</v>
      </c>
      <c r="Z66" s="3">
        <v>2.5481400000000001</v>
      </c>
      <c r="AA66">
        <v>3.0174599999999998</v>
      </c>
      <c r="AB66">
        <v>4.0270200000000003</v>
      </c>
      <c r="AC66">
        <v>17.885300000000001</v>
      </c>
      <c r="AE66" s="8">
        <v>11.258800000000001</v>
      </c>
      <c r="AF66" s="8">
        <v>15.4307</v>
      </c>
      <c r="AG66" s="8">
        <v>7.97499</v>
      </c>
      <c r="AH66">
        <v>6.59429</v>
      </c>
      <c r="AI66">
        <v>7.0364800000000001</v>
      </c>
      <c r="AJ66">
        <v>12.6159</v>
      </c>
      <c r="AK66">
        <v>28.559360000000002</v>
      </c>
      <c r="AL66">
        <v>8.2676999999999996</v>
      </c>
      <c r="AM66">
        <v>13.081300000000001</v>
      </c>
      <c r="AO66">
        <v>16.848500000000001</v>
      </c>
      <c r="AP66">
        <v>9.2299600000000002</v>
      </c>
      <c r="AQ66">
        <v>9.7714049999999997</v>
      </c>
      <c r="AR66">
        <v>9.6832899999999995</v>
      </c>
      <c r="AS66">
        <v>8.4464299999999994</v>
      </c>
      <c r="AT66">
        <v>10.443284999999999</v>
      </c>
      <c r="AU66">
        <v>10.522665999999999</v>
      </c>
      <c r="AV66" s="3">
        <v>9.4557099999999998</v>
      </c>
      <c r="AW66">
        <v>8.8566299999999991</v>
      </c>
    </row>
    <row r="67" spans="1:49" x14ac:dyDescent="0.15">
      <c r="A67">
        <v>9.1345299999999998</v>
      </c>
      <c r="B67">
        <v>24.7241</v>
      </c>
      <c r="C67">
        <v>15.2653</v>
      </c>
      <c r="D67" s="8">
        <v>9.7315699999999996</v>
      </c>
      <c r="E67" s="3">
        <v>7.2017800000000003</v>
      </c>
      <c r="F67">
        <v>10.0375</v>
      </c>
      <c r="G67" s="8">
        <v>13.488</v>
      </c>
      <c r="H67" s="8">
        <v>4.7739200000000004</v>
      </c>
      <c r="I67" s="8">
        <v>6.3308200000000001</v>
      </c>
      <c r="K67" s="8">
        <v>22.737300000000001</v>
      </c>
      <c r="L67" s="8">
        <v>15.654</v>
      </c>
      <c r="M67" s="8">
        <v>17.383900000000001</v>
      </c>
      <c r="N67" s="3">
        <v>11.3256</v>
      </c>
      <c r="O67">
        <v>7.7801200000000001</v>
      </c>
      <c r="P67">
        <v>13.675000000000001</v>
      </c>
      <c r="Q67">
        <v>7.7670300000000001</v>
      </c>
      <c r="R67">
        <v>7.7818199999999997</v>
      </c>
      <c r="S67">
        <v>16.874099999999999</v>
      </c>
      <c r="U67">
        <v>5.8480600000000003</v>
      </c>
      <c r="V67">
        <v>20.1281</v>
      </c>
      <c r="W67">
        <v>13.375</v>
      </c>
      <c r="X67" s="8">
        <v>10.529199999999999</v>
      </c>
      <c r="Y67" s="3">
        <v>5.2351099999999997</v>
      </c>
      <c r="Z67" s="3">
        <v>5.8786500000000004</v>
      </c>
      <c r="AA67">
        <v>5.2870999999999997</v>
      </c>
      <c r="AB67">
        <v>2.2930000000000001</v>
      </c>
      <c r="AC67">
        <v>3.82891</v>
      </c>
      <c r="AE67" s="8">
        <v>27.941600000000001</v>
      </c>
      <c r="AF67" s="8">
        <v>9.6193799999999996</v>
      </c>
      <c r="AG67" s="8">
        <v>9.2436900000000009</v>
      </c>
      <c r="AH67">
        <v>22.3813</v>
      </c>
      <c r="AI67">
        <v>8.4309999999999992</v>
      </c>
      <c r="AJ67">
        <v>11.439299999999999</v>
      </c>
      <c r="AK67">
        <v>30.01792</v>
      </c>
      <c r="AL67">
        <v>11.2829</v>
      </c>
      <c r="AM67">
        <v>5.8370899999999999</v>
      </c>
      <c r="AO67">
        <v>12.5007</v>
      </c>
      <c r="AP67">
        <v>17.681999999999999</v>
      </c>
      <c r="AQ67">
        <v>21.6996</v>
      </c>
      <c r="AR67">
        <v>13.0748</v>
      </c>
      <c r="AS67">
        <v>14.385899999999999</v>
      </c>
      <c r="AT67">
        <v>5.2898249999999996</v>
      </c>
      <c r="AU67">
        <v>3.1108979999999997</v>
      </c>
      <c r="AV67" s="3">
        <v>5.8323499999999999</v>
      </c>
      <c r="AW67">
        <v>13.726900000000001</v>
      </c>
    </row>
    <row r="68" spans="1:49" x14ac:dyDescent="0.15">
      <c r="A68">
        <v>7.70296</v>
      </c>
      <c r="B68">
        <v>5.9309200000000004</v>
      </c>
      <c r="C68">
        <v>17.226199999999999</v>
      </c>
      <c r="D68" s="8">
        <v>8.1547400000000003</v>
      </c>
      <c r="E68" s="3">
        <v>16.121500000000001</v>
      </c>
      <c r="F68">
        <v>6.9893599999999996</v>
      </c>
      <c r="G68" s="8">
        <v>3.3214999999999999</v>
      </c>
      <c r="H68" s="8">
        <v>3.7653799999999999</v>
      </c>
      <c r="I68" s="8">
        <v>8.6373800000000003</v>
      </c>
      <c r="K68" s="8">
        <v>23.999300000000002</v>
      </c>
      <c r="L68" s="8">
        <v>13.0036</v>
      </c>
      <c r="M68" s="8">
        <v>19.023700000000002</v>
      </c>
      <c r="N68" s="3">
        <v>26.073799999999999</v>
      </c>
      <c r="O68">
        <v>16.536899999999999</v>
      </c>
      <c r="P68">
        <v>12.1288</v>
      </c>
      <c r="Q68">
        <v>6.68499</v>
      </c>
      <c r="R68">
        <v>25.772200000000002</v>
      </c>
      <c r="S68">
        <v>11.883699999999999</v>
      </c>
      <c r="U68">
        <v>4.3879999999999999</v>
      </c>
      <c r="V68">
        <v>7.3939700000000004</v>
      </c>
      <c r="W68">
        <v>10.663399999999999</v>
      </c>
      <c r="X68" s="8">
        <v>13.952299999999999</v>
      </c>
      <c r="Y68" s="3">
        <v>6.86083</v>
      </c>
      <c r="Z68" s="3">
        <v>6.37887</v>
      </c>
      <c r="AA68">
        <v>9.8288200000000003</v>
      </c>
      <c r="AB68">
        <v>4.8140000000000001</v>
      </c>
      <c r="AC68">
        <v>5.1563400000000001</v>
      </c>
      <c r="AE68" s="8">
        <v>9.53308</v>
      </c>
      <c r="AF68" s="8">
        <v>7.3071000000000002</v>
      </c>
      <c r="AG68" s="8">
        <v>12.1593</v>
      </c>
      <c r="AH68">
        <v>15.694900000000001</v>
      </c>
      <c r="AI68">
        <v>6.6263699999999996</v>
      </c>
      <c r="AJ68">
        <v>7.5513899999999996</v>
      </c>
      <c r="AK68">
        <v>18.971360000000001</v>
      </c>
      <c r="AL68">
        <v>19.213200000000001</v>
      </c>
      <c r="AM68">
        <v>8.5678199999999993</v>
      </c>
      <c r="AO68">
        <v>6.4829600000000003</v>
      </c>
      <c r="AP68">
        <v>5.4055400000000002</v>
      </c>
      <c r="AQ68">
        <v>14.77464</v>
      </c>
      <c r="AR68">
        <v>20.965199999999999</v>
      </c>
      <c r="AS68">
        <v>3.2576399999999999</v>
      </c>
      <c r="AT68">
        <v>9.6953700000000005</v>
      </c>
      <c r="AU68">
        <v>9.0033719999999988</v>
      </c>
      <c r="AV68" s="3">
        <v>10.5138</v>
      </c>
      <c r="AW68">
        <v>6.3610699999999998</v>
      </c>
    </row>
    <row r="69" spans="1:49" x14ac:dyDescent="0.15">
      <c r="A69">
        <v>7.5073499999999997</v>
      </c>
      <c r="B69">
        <v>7.4423599999999999</v>
      </c>
      <c r="C69">
        <v>12.077</v>
      </c>
      <c r="D69" s="8">
        <v>13.0619</v>
      </c>
      <c r="E69" s="3">
        <v>13.9869</v>
      </c>
      <c r="F69">
        <v>6.8389699999999998</v>
      </c>
      <c r="G69" s="8">
        <v>3.22322</v>
      </c>
      <c r="H69" s="8">
        <v>14.936</v>
      </c>
      <c r="I69" s="8">
        <v>2.66472</v>
      </c>
      <c r="K69" s="8">
        <v>11.2341</v>
      </c>
      <c r="L69" s="8">
        <v>11.8964</v>
      </c>
      <c r="M69" s="8">
        <v>10.9443</v>
      </c>
      <c r="N69" s="3">
        <v>13.7912</v>
      </c>
      <c r="O69">
        <v>14.328799999999999</v>
      </c>
      <c r="P69">
        <v>8.5415700000000001</v>
      </c>
      <c r="Q69">
        <v>3.6044900000000002</v>
      </c>
      <c r="R69">
        <v>22.911999999999999</v>
      </c>
      <c r="S69">
        <v>6.0218400000000001</v>
      </c>
      <c r="U69">
        <v>12.4687</v>
      </c>
      <c r="V69">
        <v>11.8276</v>
      </c>
      <c r="W69">
        <v>8.1428600000000007</v>
      </c>
      <c r="X69" s="8">
        <v>7.0851199999999999</v>
      </c>
      <c r="Y69" s="3">
        <v>6.7561400000000003</v>
      </c>
      <c r="Z69" s="3">
        <v>10.3042</v>
      </c>
      <c r="AA69">
        <v>7.1601800000000004</v>
      </c>
      <c r="AB69">
        <v>2.7257600000000002</v>
      </c>
      <c r="AC69">
        <v>4.1768000000000001</v>
      </c>
      <c r="AE69" s="8">
        <v>13.608700000000001</v>
      </c>
      <c r="AF69" s="8">
        <v>6.0675800000000004</v>
      </c>
      <c r="AG69" s="8">
        <v>9.1709999999999994</v>
      </c>
      <c r="AH69">
        <v>4.8244400000000001</v>
      </c>
      <c r="AI69">
        <v>6.5309999999999997</v>
      </c>
      <c r="AJ69">
        <v>10.837400000000001</v>
      </c>
      <c r="AK69">
        <v>24.36816</v>
      </c>
      <c r="AL69">
        <v>19.456700000000001</v>
      </c>
      <c r="AM69">
        <v>10.1874</v>
      </c>
      <c r="AO69">
        <v>15.4765</v>
      </c>
      <c r="AP69">
        <v>5.4122599999999998</v>
      </c>
      <c r="AQ69">
        <v>6.8618250000000005</v>
      </c>
      <c r="AR69">
        <v>18.6097</v>
      </c>
      <c r="AS69">
        <v>12.7035</v>
      </c>
      <c r="AT69">
        <v>9.6038999999999994</v>
      </c>
      <c r="AU69">
        <v>4.707668</v>
      </c>
      <c r="AV69" s="3">
        <v>16.458400000000001</v>
      </c>
      <c r="AW69">
        <v>4.7936699999999997</v>
      </c>
    </row>
    <row r="70" spans="1:49" x14ac:dyDescent="0.15">
      <c r="A70">
        <v>14.7966</v>
      </c>
      <c r="B70">
        <v>10.0136</v>
      </c>
      <c r="C70">
        <v>6.7921899999999997</v>
      </c>
      <c r="D70" s="8">
        <v>5.1099800000000002</v>
      </c>
      <c r="E70" s="3">
        <v>12.694800000000001</v>
      </c>
      <c r="F70">
        <v>2.91601</v>
      </c>
      <c r="G70" s="8">
        <v>2.3258200000000002</v>
      </c>
      <c r="H70" s="8">
        <v>12.202</v>
      </c>
      <c r="I70" s="8">
        <v>9.0814500000000002</v>
      </c>
      <c r="K70" s="8">
        <v>16.791899999999998</v>
      </c>
      <c r="L70" s="8">
        <v>13.3904</v>
      </c>
      <c r="M70" s="8">
        <v>18.3492</v>
      </c>
      <c r="N70" s="3">
        <v>15.888299999999999</v>
      </c>
      <c r="O70">
        <v>7.9077999999999999</v>
      </c>
      <c r="P70">
        <v>8.4685600000000001</v>
      </c>
      <c r="Q70">
        <v>6.0872599999999997</v>
      </c>
      <c r="R70">
        <v>8.0495000000000001</v>
      </c>
      <c r="S70">
        <v>7.2661899999999999</v>
      </c>
      <c r="U70">
        <v>9.4847699999999993</v>
      </c>
      <c r="V70">
        <v>14.668699999999999</v>
      </c>
      <c r="W70">
        <v>4.6861699999999997</v>
      </c>
      <c r="X70" s="8">
        <v>12.8796</v>
      </c>
      <c r="Y70" s="3">
        <v>2.9451499999999999</v>
      </c>
      <c r="Z70" s="3">
        <v>3.1352500000000001</v>
      </c>
      <c r="AA70">
        <v>3.4755799999999999</v>
      </c>
      <c r="AB70">
        <v>6.0505199999999997</v>
      </c>
      <c r="AC70">
        <v>5.0526400000000002</v>
      </c>
      <c r="AE70" s="8">
        <v>13.4521</v>
      </c>
      <c r="AF70" s="8">
        <v>8.2617499999999993</v>
      </c>
      <c r="AG70" s="8">
        <v>7.67706</v>
      </c>
      <c r="AH70">
        <v>15.7812</v>
      </c>
      <c r="AI70">
        <v>9.5504700000000007</v>
      </c>
      <c r="AJ70">
        <v>9.6261700000000001</v>
      </c>
      <c r="AK70">
        <v>22.577760000000001</v>
      </c>
      <c r="AL70">
        <v>14.2773</v>
      </c>
      <c r="AM70">
        <v>7.1437099999999996</v>
      </c>
      <c r="AO70">
        <v>5.3181000000000003</v>
      </c>
      <c r="AP70">
        <v>12.193099999999999</v>
      </c>
      <c r="AQ70">
        <v>4.1561849999999998</v>
      </c>
      <c r="AR70">
        <v>22.578099999999999</v>
      </c>
      <c r="AS70">
        <v>7.1230500000000001</v>
      </c>
      <c r="AT70">
        <v>7.6688849999999995</v>
      </c>
      <c r="AU70">
        <v>10.695748</v>
      </c>
      <c r="AV70" s="3">
        <v>9.5221499999999999</v>
      </c>
      <c r="AW70">
        <v>17.792400000000001</v>
      </c>
    </row>
    <row r="71" spans="1:49" x14ac:dyDescent="0.15">
      <c r="A71">
        <v>10.089</v>
      </c>
      <c r="B71">
        <v>6.8520099999999999</v>
      </c>
      <c r="C71">
        <v>17.658300000000001</v>
      </c>
      <c r="D71" s="8">
        <v>11.126300000000001</v>
      </c>
      <c r="E71" s="3">
        <v>10.102499999999999</v>
      </c>
      <c r="F71">
        <v>3.1970299999999998</v>
      </c>
      <c r="G71" s="8">
        <v>5.6990400000000001</v>
      </c>
      <c r="H71" s="8">
        <v>17.7134</v>
      </c>
      <c r="I71" s="8">
        <v>8.5953599999999994</v>
      </c>
      <c r="K71" s="8">
        <v>16.086200000000002</v>
      </c>
      <c r="L71" s="8">
        <v>12.135999999999999</v>
      </c>
      <c r="M71" s="8">
        <v>5.3581799999999999</v>
      </c>
      <c r="N71" s="3">
        <v>12.519</v>
      </c>
      <c r="O71">
        <v>8.3530700000000007</v>
      </c>
      <c r="P71">
        <v>15.867000000000001</v>
      </c>
      <c r="Q71">
        <v>15.6614</v>
      </c>
      <c r="R71">
        <v>27.6584</v>
      </c>
      <c r="S71">
        <v>13.5616</v>
      </c>
      <c r="U71">
        <v>17.6387</v>
      </c>
      <c r="V71">
        <v>7.6313000000000004</v>
      </c>
      <c r="W71">
        <v>13.583600000000001</v>
      </c>
      <c r="X71" s="8">
        <v>5.1253000000000002</v>
      </c>
      <c r="Y71" s="3">
        <v>1.6454200000000001</v>
      </c>
      <c r="Z71" s="3">
        <v>4.9018600000000001</v>
      </c>
      <c r="AA71">
        <v>5.27182</v>
      </c>
      <c r="AB71">
        <v>5.75997</v>
      </c>
      <c r="AC71">
        <v>2.4806699999999999</v>
      </c>
      <c r="AE71" s="8">
        <v>15.136200000000001</v>
      </c>
      <c r="AF71" s="8">
        <v>10.197900000000001</v>
      </c>
      <c r="AG71" s="8">
        <v>14.610900000000001</v>
      </c>
      <c r="AH71">
        <v>6.5249899999999998</v>
      </c>
      <c r="AI71">
        <v>4.3717899999999998</v>
      </c>
      <c r="AJ71">
        <v>7.5199100000000003</v>
      </c>
      <c r="AK71">
        <v>23.833600000000001</v>
      </c>
      <c r="AL71">
        <v>12.643700000000001</v>
      </c>
      <c r="AM71">
        <v>12.6106</v>
      </c>
      <c r="AO71">
        <v>15.6366</v>
      </c>
      <c r="AP71">
        <v>9.1062600000000007</v>
      </c>
      <c r="AQ71">
        <v>18.690449999999998</v>
      </c>
      <c r="AR71">
        <v>21.888000000000002</v>
      </c>
      <c r="AS71">
        <v>5.4961099999999998</v>
      </c>
      <c r="AT71">
        <v>12.06147</v>
      </c>
      <c r="AU71">
        <v>4.1810299999999998</v>
      </c>
      <c r="AV71" s="3">
        <v>5.9191799999999999</v>
      </c>
      <c r="AW71">
        <v>4.6874900000000004</v>
      </c>
    </row>
    <row r="72" spans="1:49" x14ac:dyDescent="0.15">
      <c r="A72">
        <v>8.6631499999999999</v>
      </c>
      <c r="B72">
        <v>7.7543499999999996</v>
      </c>
      <c r="C72">
        <v>10.459099999999999</v>
      </c>
      <c r="D72" s="8">
        <v>7.8942100000000002</v>
      </c>
      <c r="E72" s="3">
        <v>10.701499999999999</v>
      </c>
      <c r="F72">
        <v>3.34761</v>
      </c>
      <c r="G72" s="8">
        <v>2.6320199999999998</v>
      </c>
      <c r="H72" s="8">
        <v>5.7806499999999996</v>
      </c>
      <c r="I72" s="8">
        <v>5.1478000000000002</v>
      </c>
      <c r="K72" s="8">
        <v>16.317799999999998</v>
      </c>
      <c r="L72" s="8">
        <v>9.9644499999999994</v>
      </c>
      <c r="M72" s="8">
        <v>9.2668199999999992</v>
      </c>
      <c r="N72" s="3">
        <v>9.2302099999999996</v>
      </c>
      <c r="O72">
        <v>22.1496</v>
      </c>
      <c r="P72">
        <v>15.837</v>
      </c>
      <c r="Q72">
        <v>11.117900000000001</v>
      </c>
      <c r="R72">
        <v>6.8234700000000004</v>
      </c>
      <c r="S72">
        <v>14.301500000000001</v>
      </c>
      <c r="U72">
        <v>11.069699999999999</v>
      </c>
      <c r="V72">
        <v>16.6065</v>
      </c>
      <c r="W72">
        <v>15.1211</v>
      </c>
      <c r="X72" s="8">
        <v>22.1724</v>
      </c>
      <c r="Y72" s="3">
        <v>7.0287800000000002</v>
      </c>
      <c r="Z72" s="3">
        <v>8.4864499999999996</v>
      </c>
      <c r="AA72">
        <v>4.4353600000000002</v>
      </c>
      <c r="AB72">
        <v>3.47167</v>
      </c>
      <c r="AC72">
        <v>3.73143</v>
      </c>
      <c r="AE72" s="8">
        <v>6.7564299999999999</v>
      </c>
      <c r="AF72" s="8">
        <v>17.699100000000001</v>
      </c>
      <c r="AG72" s="8">
        <v>11.5306</v>
      </c>
      <c r="AH72">
        <v>4.5737300000000003</v>
      </c>
      <c r="AI72">
        <v>27.6843</v>
      </c>
      <c r="AJ72">
        <v>10.7667</v>
      </c>
      <c r="AK72">
        <v>11.32926</v>
      </c>
      <c r="AL72">
        <v>22.300999999999998</v>
      </c>
      <c r="AM72">
        <v>7.4330600000000002</v>
      </c>
      <c r="AO72">
        <v>6.7636799999999999</v>
      </c>
      <c r="AP72">
        <v>16.411200000000001</v>
      </c>
      <c r="AQ72">
        <v>4.8527700000000005</v>
      </c>
      <c r="AR72">
        <v>18.597200000000001</v>
      </c>
      <c r="AS72">
        <v>6.6577900000000003</v>
      </c>
      <c r="AT72">
        <v>7.4237099999999998</v>
      </c>
      <c r="AU72">
        <v>3.7263660000000001</v>
      </c>
      <c r="AV72" s="3">
        <v>23.110099999999999</v>
      </c>
      <c r="AW72">
        <v>11.526400000000001</v>
      </c>
    </row>
    <row r="73" spans="1:49" x14ac:dyDescent="0.15">
      <c r="A73">
        <v>15.286199999999999</v>
      </c>
      <c r="B73">
        <v>5.3567</v>
      </c>
      <c r="C73">
        <v>12.396000000000001</v>
      </c>
      <c r="D73" s="8">
        <v>8.4706200000000003</v>
      </c>
      <c r="E73" s="3">
        <v>6.5289000000000001</v>
      </c>
      <c r="F73">
        <v>7.0167099999999998</v>
      </c>
      <c r="G73" s="8">
        <v>9.1389700000000005</v>
      </c>
      <c r="H73" s="8">
        <v>5.7871600000000001</v>
      </c>
      <c r="I73" s="8">
        <v>5.0260499999999997</v>
      </c>
      <c r="K73" s="8">
        <v>12.181800000000001</v>
      </c>
      <c r="L73" s="8">
        <v>15.6723</v>
      </c>
      <c r="M73" s="8">
        <v>20.160399999999999</v>
      </c>
      <c r="N73" s="3">
        <v>15.9312</v>
      </c>
      <c r="O73">
        <v>13.8726</v>
      </c>
      <c r="P73">
        <v>22.520099999999999</v>
      </c>
      <c r="Q73">
        <v>12.257999999999999</v>
      </c>
      <c r="R73">
        <v>11.3385</v>
      </c>
      <c r="S73">
        <v>25.717300000000002</v>
      </c>
      <c r="U73">
        <v>19.939399999999999</v>
      </c>
      <c r="V73">
        <v>16.269100000000002</v>
      </c>
      <c r="W73">
        <v>12.1191</v>
      </c>
      <c r="X73" s="8">
        <v>7.5856199999999996</v>
      </c>
      <c r="Y73" s="3">
        <v>1.8975200000000001E-2</v>
      </c>
      <c r="Z73" s="3">
        <v>2.5659999999999998</v>
      </c>
      <c r="AA73">
        <v>3.9592900000000002</v>
      </c>
      <c r="AB73">
        <v>2.68465</v>
      </c>
      <c r="AC73">
        <v>3.86131</v>
      </c>
      <c r="AE73" s="8">
        <v>14.0777</v>
      </c>
      <c r="AF73" s="8">
        <v>5.00359</v>
      </c>
      <c r="AG73" s="8">
        <v>8.2436900000000009</v>
      </c>
      <c r="AH73">
        <v>7.9324399999999997</v>
      </c>
      <c r="AI73">
        <v>8.1784700000000008</v>
      </c>
      <c r="AJ73">
        <v>6.2149900000000002</v>
      </c>
      <c r="AK73">
        <v>26.086400000000001</v>
      </c>
      <c r="AL73">
        <v>10.513999999999999</v>
      </c>
      <c r="AM73">
        <v>7.9745699999999999</v>
      </c>
      <c r="AO73">
        <v>6.7377099999999999</v>
      </c>
      <c r="AP73">
        <v>7.8901199999999996</v>
      </c>
      <c r="AQ73">
        <v>14.338079999999998</v>
      </c>
      <c r="AR73">
        <v>16.503599999999999</v>
      </c>
      <c r="AS73">
        <v>8.9708600000000001</v>
      </c>
      <c r="AT73">
        <v>9.9768599999999985</v>
      </c>
      <c r="AU73">
        <v>16.239439999999998</v>
      </c>
      <c r="AV73" s="3">
        <v>14.778600000000001</v>
      </c>
      <c r="AW73">
        <v>10.709</v>
      </c>
    </row>
    <row r="74" spans="1:49" x14ac:dyDescent="0.15">
      <c r="A74">
        <v>18.4757</v>
      </c>
      <c r="B74">
        <v>3.5917500000000002</v>
      </c>
      <c r="C74">
        <v>5.8971</v>
      </c>
      <c r="D74" s="8">
        <v>5.7470800000000004</v>
      </c>
      <c r="E74" s="3">
        <v>4.1233700000000004</v>
      </c>
      <c r="F74">
        <v>6.8505599999999998</v>
      </c>
      <c r="G74" s="8">
        <v>5.83704</v>
      </c>
      <c r="H74" s="8">
        <v>6.6246200000000002</v>
      </c>
      <c r="I74" s="8">
        <v>7.1591500000000003</v>
      </c>
      <c r="K74" s="8">
        <v>12.4414</v>
      </c>
      <c r="L74" s="8">
        <v>35.245100000000001</v>
      </c>
      <c r="M74" s="8">
        <v>21.9191</v>
      </c>
      <c r="N74" s="3">
        <v>32.06</v>
      </c>
      <c r="O74">
        <v>16.718699999999998</v>
      </c>
      <c r="P74">
        <v>11.434100000000001</v>
      </c>
      <c r="Q74">
        <v>15.2883</v>
      </c>
      <c r="R74">
        <v>33.846600000000002</v>
      </c>
      <c r="S74">
        <v>9.7652699999999992</v>
      </c>
      <c r="U74">
        <v>7.0495799999999997</v>
      </c>
      <c r="V74">
        <v>6.3066300000000002</v>
      </c>
      <c r="W74">
        <v>10.402699999999999</v>
      </c>
      <c r="X74" s="8">
        <v>8.4778599999999997</v>
      </c>
      <c r="Y74" s="3">
        <v>-1.1784E-3</v>
      </c>
      <c r="Z74" s="3">
        <v>9.8961000000000006</v>
      </c>
      <c r="AA74">
        <v>4.3856400000000004</v>
      </c>
      <c r="AB74">
        <v>9.5995600000000003</v>
      </c>
      <c r="AC74">
        <v>5.0062600000000002</v>
      </c>
      <c r="AE74" s="8">
        <v>9.9817400000000003</v>
      </c>
      <c r="AF74" s="8">
        <v>13.6861</v>
      </c>
      <c r="AG74" s="8">
        <v>9.5259300000000007</v>
      </c>
      <c r="AH74">
        <v>10.983000000000001</v>
      </c>
      <c r="AI74">
        <v>4.6365999999999996</v>
      </c>
      <c r="AJ74">
        <v>10.928000000000001</v>
      </c>
      <c r="AK74">
        <v>15.80064</v>
      </c>
      <c r="AL74">
        <v>9.6832899999999995</v>
      </c>
      <c r="AM74">
        <v>5.3627399999999996</v>
      </c>
      <c r="AO74">
        <v>14.173400000000001</v>
      </c>
      <c r="AP74">
        <v>8.2767599999999995</v>
      </c>
      <c r="AQ74">
        <v>10.030110000000001</v>
      </c>
      <c r="AR74">
        <v>24.9238</v>
      </c>
      <c r="AS74">
        <v>7.6964399999999999</v>
      </c>
      <c r="AT74">
        <v>10.865805</v>
      </c>
      <c r="AU74">
        <v>3.8429719999999996</v>
      </c>
      <c r="AV74" s="3">
        <v>20.663499999999999</v>
      </c>
      <c r="AW74">
        <v>3.7803200000000001</v>
      </c>
    </row>
    <row r="75" spans="1:49" x14ac:dyDescent="0.15">
      <c r="A75">
        <v>12.297800000000001</v>
      </c>
      <c r="B75">
        <v>11.0808</v>
      </c>
      <c r="C75">
        <v>11.3111</v>
      </c>
      <c r="D75" s="8">
        <v>3.7272400000000001</v>
      </c>
      <c r="E75" s="3">
        <v>7.4817299999999998</v>
      </c>
      <c r="F75">
        <v>4.2562699999999998</v>
      </c>
      <c r="G75" s="8">
        <v>7.2539300000000004</v>
      </c>
      <c r="H75" s="8">
        <v>5.1051399999999996</v>
      </c>
      <c r="I75" s="8">
        <v>8.52454</v>
      </c>
      <c r="K75" s="8">
        <v>11.7376</v>
      </c>
      <c r="L75" s="8">
        <v>12.2995</v>
      </c>
      <c r="M75" s="8">
        <v>15.3909</v>
      </c>
      <c r="N75" s="3">
        <v>18.0426</v>
      </c>
      <c r="O75">
        <v>8.8883600000000005</v>
      </c>
      <c r="P75">
        <v>11.8889</v>
      </c>
      <c r="Q75">
        <v>6.4688699999999999</v>
      </c>
      <c r="R75">
        <v>24.896699999999999</v>
      </c>
      <c r="S75">
        <v>15.0116</v>
      </c>
      <c r="U75">
        <v>10.254899999999999</v>
      </c>
      <c r="V75">
        <v>14.815899999999999</v>
      </c>
      <c r="W75">
        <v>8.0626599999999993</v>
      </c>
      <c r="X75" s="8">
        <v>11.068099999999999</v>
      </c>
      <c r="Y75" s="3">
        <v>13.626799999999999</v>
      </c>
      <c r="Z75" s="3">
        <v>10.119400000000001</v>
      </c>
      <c r="AA75">
        <v>4.0417699999999996</v>
      </c>
      <c r="AB75">
        <v>3.0154299999999998</v>
      </c>
      <c r="AC75">
        <v>3.0198800000000001</v>
      </c>
      <c r="AE75" s="8">
        <v>21.161000000000001</v>
      </c>
      <c r="AF75" s="8">
        <v>17.977</v>
      </c>
      <c r="AG75" s="8">
        <v>9.7104999999999997</v>
      </c>
      <c r="AH75">
        <v>5.3587400000000001</v>
      </c>
      <c r="AI75">
        <v>16.942799999999998</v>
      </c>
      <c r="AJ75">
        <v>9.7852300000000003</v>
      </c>
      <c r="AK75">
        <v>23.666879999999999</v>
      </c>
      <c r="AL75">
        <v>13.0748</v>
      </c>
      <c r="AM75">
        <v>17.334399999999999</v>
      </c>
      <c r="AO75">
        <v>9.3507300000000004</v>
      </c>
      <c r="AP75">
        <v>4.3897899999999996</v>
      </c>
      <c r="AQ75">
        <v>24.806100000000001</v>
      </c>
      <c r="AR75">
        <v>13.3147</v>
      </c>
      <c r="AS75">
        <v>9.8008000000000006</v>
      </c>
      <c r="AT75">
        <v>4.8682350000000003</v>
      </c>
      <c r="AU75">
        <v>4.9113259999999999</v>
      </c>
      <c r="AV75" s="3">
        <v>21.669</v>
      </c>
      <c r="AW75">
        <v>12.0709</v>
      </c>
    </row>
    <row r="76" spans="1:49" x14ac:dyDescent="0.15">
      <c r="A76">
        <v>1.67</v>
      </c>
      <c r="B76">
        <v>5.3503999999999996</v>
      </c>
      <c r="C76">
        <v>12.598100000000001</v>
      </c>
      <c r="D76" s="8">
        <v>11.1691</v>
      </c>
      <c r="E76" s="3">
        <v>1.70333</v>
      </c>
      <c r="F76">
        <v>3.5152800000000002</v>
      </c>
      <c r="G76" s="8">
        <v>1.95078</v>
      </c>
      <c r="H76" s="8">
        <v>7.4935700000000001</v>
      </c>
      <c r="I76" s="8">
        <v>1.36256</v>
      </c>
      <c r="K76" s="8">
        <v>14.664899999999999</v>
      </c>
      <c r="L76" s="8">
        <v>16.3825</v>
      </c>
      <c r="M76" s="8">
        <v>10.4191</v>
      </c>
      <c r="N76" s="3">
        <v>16.616399999999999</v>
      </c>
      <c r="O76">
        <v>14.9541</v>
      </c>
      <c r="P76">
        <v>8.6094600000000003</v>
      </c>
      <c r="Q76">
        <v>7.7717599999999996</v>
      </c>
      <c r="R76">
        <v>23.3779</v>
      </c>
      <c r="S76">
        <v>17.171500000000002</v>
      </c>
      <c r="U76">
        <v>3.0145</v>
      </c>
      <c r="V76">
        <v>8.7944600000000008</v>
      </c>
      <c r="W76">
        <v>21.2315</v>
      </c>
      <c r="X76" s="8">
        <v>6.7263299999999999</v>
      </c>
      <c r="Y76" s="3">
        <v>23.5046</v>
      </c>
      <c r="Z76" s="3">
        <v>8.7720900000000004</v>
      </c>
      <c r="AA76">
        <v>4.2437199999999997</v>
      </c>
      <c r="AB76">
        <v>7.0430599999999997</v>
      </c>
      <c r="AC76">
        <v>4.6683300000000001</v>
      </c>
      <c r="AE76" s="8">
        <v>11.7094</v>
      </c>
      <c r="AF76" s="8">
        <v>8.5043500000000005</v>
      </c>
      <c r="AG76" s="8">
        <v>14.9709</v>
      </c>
      <c r="AH76">
        <v>5.3514999999999997</v>
      </c>
      <c r="AI76">
        <v>18.753699999999998</v>
      </c>
      <c r="AJ76">
        <v>9.9142799999999998</v>
      </c>
      <c r="AK76">
        <v>29.05312</v>
      </c>
      <c r="AL76">
        <v>20.965199999999999</v>
      </c>
      <c r="AM76">
        <v>3.4378500000000001</v>
      </c>
      <c r="AO76">
        <v>15.5032</v>
      </c>
      <c r="AP76">
        <v>7.7027299999999999</v>
      </c>
      <c r="AQ76">
        <v>4.5619350000000001</v>
      </c>
      <c r="AR76">
        <v>11.018800000000001</v>
      </c>
      <c r="AS76">
        <v>9.17746</v>
      </c>
      <c r="AT76">
        <v>5.3335499999999998</v>
      </c>
      <c r="AU76">
        <v>7.7815079999999996</v>
      </c>
      <c r="AV76" s="3">
        <v>8.2539300000000004</v>
      </c>
      <c r="AW76">
        <v>3.0945499999999999</v>
      </c>
    </row>
    <row r="77" spans="1:49" x14ac:dyDescent="0.15">
      <c r="A77">
        <v>11.1782</v>
      </c>
      <c r="B77">
        <v>3.3715099999999998</v>
      </c>
      <c r="C77">
        <v>6.0800299999999998</v>
      </c>
      <c r="D77" s="8">
        <v>9.8280899999999995</v>
      </c>
      <c r="E77" s="3">
        <v>7.5841599999999998</v>
      </c>
      <c r="F77">
        <v>7.1612999999999998</v>
      </c>
      <c r="G77" s="8">
        <v>3.1810200000000002</v>
      </c>
      <c r="H77" s="8">
        <v>4.6605400000000001</v>
      </c>
      <c r="I77" s="8">
        <v>1.8179000000000001</v>
      </c>
      <c r="K77" s="8">
        <v>16.033200000000001</v>
      </c>
      <c r="L77" s="8">
        <v>23.8218</v>
      </c>
      <c r="M77" s="8">
        <v>12.876300000000001</v>
      </c>
      <c r="N77" s="3">
        <v>13.5322</v>
      </c>
      <c r="O77">
        <v>19.1342</v>
      </c>
      <c r="P77">
        <v>16.8764</v>
      </c>
      <c r="Q77">
        <v>2.8265E-3</v>
      </c>
      <c r="R77">
        <v>12.262</v>
      </c>
      <c r="S77">
        <v>12.1874</v>
      </c>
      <c r="U77">
        <v>16.427199999999999</v>
      </c>
      <c r="V77">
        <v>15.5008</v>
      </c>
      <c r="W77">
        <v>13.6158</v>
      </c>
      <c r="X77" s="8">
        <v>2.3092800000000002</v>
      </c>
      <c r="Y77" s="3">
        <v>12.029500000000001</v>
      </c>
      <c r="Z77" s="3">
        <v>8.0200499999999995</v>
      </c>
      <c r="AA77">
        <v>16.351600000000001</v>
      </c>
      <c r="AB77">
        <v>5.2951699999999997</v>
      </c>
      <c r="AC77">
        <v>5.3199300000000003</v>
      </c>
      <c r="AE77" s="8">
        <v>15.8758</v>
      </c>
      <c r="AF77" s="8">
        <v>9.1433700000000009</v>
      </c>
      <c r="AG77" s="8">
        <v>9.5163700000000002</v>
      </c>
      <c r="AH77">
        <v>3.9393799999999999</v>
      </c>
      <c r="AI77">
        <v>7.3805300000000003</v>
      </c>
      <c r="AJ77">
        <v>5.9041800000000002</v>
      </c>
      <c r="AK77">
        <v>6.55992</v>
      </c>
      <c r="AL77">
        <v>18.6097</v>
      </c>
      <c r="AM77">
        <v>3.37866</v>
      </c>
      <c r="AO77">
        <v>8.1442800000000002</v>
      </c>
      <c r="AP77">
        <v>12.8451</v>
      </c>
      <c r="AQ77">
        <v>9.2887799999999991</v>
      </c>
      <c r="AR77">
        <v>19.979900000000001</v>
      </c>
      <c r="AS77">
        <v>6.3680199999999996</v>
      </c>
      <c r="AT77">
        <v>6.2613150000000006</v>
      </c>
      <c r="AU77">
        <v>2.1059639999999997</v>
      </c>
      <c r="AV77" s="3">
        <v>6.5130299999999997</v>
      </c>
      <c r="AW77">
        <v>3.56446</v>
      </c>
    </row>
    <row r="78" spans="1:49" x14ac:dyDescent="0.15">
      <c r="A78">
        <v>16.587299999999999</v>
      </c>
      <c r="B78">
        <v>15.5466</v>
      </c>
      <c r="C78">
        <v>11.313599999999999</v>
      </c>
      <c r="D78" s="8">
        <v>12.7417</v>
      </c>
      <c r="E78" s="3">
        <v>7.1944800000000004</v>
      </c>
      <c r="F78">
        <v>11.3041</v>
      </c>
      <c r="G78" s="8">
        <v>2.5693000000000001</v>
      </c>
      <c r="H78" s="8">
        <v>4.11775</v>
      </c>
      <c r="I78" s="8">
        <v>5.4398400000000002</v>
      </c>
      <c r="K78" s="8">
        <v>14.898300000000001</v>
      </c>
      <c r="L78" s="8">
        <v>5.6737099999999998</v>
      </c>
      <c r="M78" s="8">
        <v>11.4252</v>
      </c>
      <c r="N78" s="3">
        <v>10.987299999999999</v>
      </c>
      <c r="O78">
        <v>10.639699999999999</v>
      </c>
      <c r="P78">
        <v>11.776899999999999</v>
      </c>
      <c r="Q78">
        <v>12.9452</v>
      </c>
      <c r="R78">
        <v>16.599299999999999</v>
      </c>
      <c r="S78">
        <v>8.8669499999999992</v>
      </c>
      <c r="U78">
        <v>4.94285</v>
      </c>
      <c r="V78">
        <v>2.9568400000000001</v>
      </c>
      <c r="W78">
        <v>9.0821199999999997</v>
      </c>
      <c r="X78" s="8">
        <v>13.301500000000001</v>
      </c>
      <c r="Y78" s="3">
        <v>6.1141800000000002</v>
      </c>
      <c r="Z78" s="3">
        <v>2.6920799999999998</v>
      </c>
      <c r="AA78">
        <v>7.4386900000000002</v>
      </c>
      <c r="AB78">
        <v>5.6445299999999996</v>
      </c>
      <c r="AC78">
        <v>4.4972599999999998</v>
      </c>
      <c r="AE78" s="8">
        <v>10.5379</v>
      </c>
      <c r="AF78" s="8">
        <v>8.5693699999999993</v>
      </c>
      <c r="AG78" s="8">
        <v>8.7993299999999994</v>
      </c>
      <c r="AH78">
        <v>16.134399999999999</v>
      </c>
      <c r="AI78">
        <v>12.4541</v>
      </c>
      <c r="AJ78">
        <v>5.8253399999999997</v>
      </c>
      <c r="AK78">
        <v>9.3119999999999994</v>
      </c>
      <c r="AL78">
        <v>22.578099999999999</v>
      </c>
      <c r="AM78">
        <v>3.7333599999999998</v>
      </c>
      <c r="AO78">
        <v>7.8777900000000001</v>
      </c>
      <c r="AP78">
        <v>12.3993</v>
      </c>
      <c r="AQ78">
        <v>8.7649650000000001</v>
      </c>
      <c r="AR78">
        <v>22.325299999999999</v>
      </c>
      <c r="AS78">
        <v>10.7902</v>
      </c>
      <c r="AT78">
        <v>3.8705400000000001</v>
      </c>
      <c r="AU78">
        <v>12.133127999999999</v>
      </c>
      <c r="AV78" s="3">
        <v>6.47987</v>
      </c>
      <c r="AW78">
        <v>1.9240299999999999</v>
      </c>
    </row>
    <row r="79" spans="1:49" x14ac:dyDescent="0.15">
      <c r="A79">
        <v>5.8012600000000001</v>
      </c>
      <c r="B79">
        <v>22.261399999999998</v>
      </c>
      <c r="C79">
        <v>8.6440000000000001</v>
      </c>
      <c r="D79" s="8">
        <v>10.372999999999999</v>
      </c>
      <c r="E79" s="3">
        <v>5.9930399999999997</v>
      </c>
      <c r="F79">
        <v>4.2686700000000002</v>
      </c>
      <c r="G79" s="8">
        <v>3.1450999999999998</v>
      </c>
      <c r="H79" s="8">
        <v>4.5606900000000001</v>
      </c>
      <c r="I79" s="8">
        <v>5.8077800000000002</v>
      </c>
      <c r="K79" s="8">
        <v>15.5168</v>
      </c>
      <c r="L79" s="8">
        <v>26.958400000000001</v>
      </c>
      <c r="M79" s="8">
        <v>11.521699999999999</v>
      </c>
      <c r="N79" s="3">
        <v>7.3424500000000004</v>
      </c>
      <c r="O79">
        <v>4.4403800000000002</v>
      </c>
      <c r="P79">
        <v>15.7591</v>
      </c>
      <c r="Q79">
        <v>21.5442</v>
      </c>
      <c r="R79">
        <v>10.8032</v>
      </c>
      <c r="S79">
        <v>11.4527</v>
      </c>
      <c r="U79">
        <v>3.5857700000000001</v>
      </c>
      <c r="V79">
        <v>13.4625</v>
      </c>
      <c r="W79">
        <v>12.198499999999999</v>
      </c>
      <c r="X79" s="8">
        <v>18.723400000000002</v>
      </c>
      <c r="Y79" s="3">
        <v>9.0657800000000002</v>
      </c>
      <c r="Z79" s="3">
        <v>10.728</v>
      </c>
      <c r="AA79">
        <v>4.9836200000000002</v>
      </c>
      <c r="AB79">
        <v>2.82653</v>
      </c>
      <c r="AC79">
        <v>6.0302300000000004</v>
      </c>
      <c r="AE79" s="8">
        <v>6.3270999999999997</v>
      </c>
      <c r="AF79" s="8">
        <v>4.6399400000000002</v>
      </c>
      <c r="AG79" s="8">
        <v>8.6395999999999997</v>
      </c>
      <c r="AH79">
        <v>5.1067999999999998</v>
      </c>
      <c r="AI79">
        <v>7.6928400000000003</v>
      </c>
      <c r="AJ79">
        <v>9.6874199999999995</v>
      </c>
      <c r="AK79">
        <v>29.424320000000002</v>
      </c>
      <c r="AL79">
        <v>21.888000000000002</v>
      </c>
      <c r="AM79">
        <v>4.2252299999999998</v>
      </c>
      <c r="AO79">
        <v>14.2738</v>
      </c>
      <c r="AP79">
        <v>25.952300000000001</v>
      </c>
      <c r="AQ79">
        <v>9.776955000000001</v>
      </c>
      <c r="AR79">
        <v>5.3847399999999999</v>
      </c>
      <c r="AS79">
        <v>8.7728699999999993</v>
      </c>
      <c r="AT79">
        <v>4.1912400000000005</v>
      </c>
      <c r="AU79">
        <v>4.372242</v>
      </c>
      <c r="AV79" s="3">
        <v>12.711600000000001</v>
      </c>
      <c r="AW79">
        <v>4.3572600000000001</v>
      </c>
    </row>
    <row r="80" spans="1:49" x14ac:dyDescent="0.15">
      <c r="A80">
        <v>13.890599999999999</v>
      </c>
      <c r="B80">
        <v>3.2672500000000002</v>
      </c>
      <c r="C80">
        <v>9.6507000000000005</v>
      </c>
      <c r="D80" s="8">
        <v>12.541499999999999</v>
      </c>
      <c r="E80" s="3">
        <v>14.613899999999999</v>
      </c>
      <c r="F80">
        <v>5.1176599999999999</v>
      </c>
      <c r="G80" s="8">
        <v>33.706800000000001</v>
      </c>
      <c r="H80" s="8">
        <v>7.12052</v>
      </c>
      <c r="I80" s="8">
        <v>9.5330100000000009</v>
      </c>
      <c r="K80" s="8">
        <v>11.8514</v>
      </c>
      <c r="L80" s="8">
        <v>16.012899999999998</v>
      </c>
      <c r="M80" s="8">
        <v>15.9497</v>
      </c>
      <c r="N80" s="3">
        <v>8.1705299999999994</v>
      </c>
      <c r="O80">
        <v>12.039</v>
      </c>
      <c r="P80">
        <v>14.3908</v>
      </c>
      <c r="Q80">
        <v>25.574100000000001</v>
      </c>
      <c r="R80">
        <v>16.198499999999999</v>
      </c>
      <c r="S80">
        <v>16.502099999999999</v>
      </c>
      <c r="U80">
        <v>8.1034900000000007</v>
      </c>
      <c r="V80">
        <v>11.048999999999999</v>
      </c>
      <c r="W80">
        <v>19.148499999999999</v>
      </c>
      <c r="X80" s="8">
        <v>9.4217300000000002</v>
      </c>
      <c r="Y80" s="3">
        <v>10.0738</v>
      </c>
      <c r="Z80" s="3">
        <v>4.9558400000000002</v>
      </c>
      <c r="AA80">
        <v>4.8159000000000001</v>
      </c>
      <c r="AB80">
        <v>4.84274</v>
      </c>
      <c r="AC80">
        <v>24.613099999999999</v>
      </c>
      <c r="AE80" s="8">
        <v>11.214600000000001</v>
      </c>
      <c r="AF80" s="8">
        <v>8.6958300000000008</v>
      </c>
      <c r="AG80" s="8">
        <v>12.3467</v>
      </c>
      <c r="AH80">
        <v>21.613900000000001</v>
      </c>
      <c r="AI80">
        <v>18.0291</v>
      </c>
      <c r="AJ80">
        <v>10.767200000000001</v>
      </c>
      <c r="AK80">
        <v>7.5024480000000002</v>
      </c>
      <c r="AL80">
        <v>18.597200000000001</v>
      </c>
      <c r="AM80">
        <v>2.9365199999999998</v>
      </c>
      <c r="AO80">
        <v>20.0349</v>
      </c>
      <c r="AP80">
        <v>12.692600000000001</v>
      </c>
      <c r="AQ80">
        <v>11.892075</v>
      </c>
      <c r="AR80">
        <v>8.5837699999999995</v>
      </c>
      <c r="AS80">
        <v>10.4847</v>
      </c>
      <c r="AT80">
        <v>8.3998349999999995</v>
      </c>
      <c r="AU80">
        <v>6.457122</v>
      </c>
      <c r="AV80" s="3">
        <v>10.6492</v>
      </c>
      <c r="AW80">
        <v>14.062099999999999</v>
      </c>
    </row>
    <row r="81" spans="1:49" x14ac:dyDescent="0.15">
      <c r="A81">
        <v>11.3406</v>
      </c>
      <c r="B81">
        <v>22.471</v>
      </c>
      <c r="C81">
        <v>5.4654699999999998</v>
      </c>
      <c r="D81" s="8">
        <v>10.2012</v>
      </c>
      <c r="E81" s="3">
        <v>14.9011</v>
      </c>
      <c r="F81">
        <v>2.8205499999999999</v>
      </c>
      <c r="G81" s="8">
        <v>2.3462200000000002</v>
      </c>
      <c r="H81" s="8">
        <v>9.1874599999999997</v>
      </c>
      <c r="I81" s="8">
        <v>7.3855899999999997</v>
      </c>
      <c r="K81" s="8">
        <v>7.0789099999999996</v>
      </c>
      <c r="L81" s="8">
        <v>25.970300000000002</v>
      </c>
      <c r="M81" s="8">
        <v>7.84049</v>
      </c>
      <c r="N81" s="3">
        <v>14.835599999999999</v>
      </c>
      <c r="O81">
        <v>16.622599999999998</v>
      </c>
      <c r="P81">
        <v>19.8583</v>
      </c>
      <c r="Q81">
        <v>19.674900000000001</v>
      </c>
      <c r="R81">
        <v>22.5243</v>
      </c>
      <c r="S81">
        <v>8.7362099999999998</v>
      </c>
      <c r="U81">
        <v>8.1933399999999992</v>
      </c>
      <c r="V81">
        <v>11.4899</v>
      </c>
      <c r="W81">
        <v>13.1305</v>
      </c>
      <c r="X81" s="8">
        <v>5.1004800000000001</v>
      </c>
      <c r="Y81" s="3">
        <v>5.2940300000000002</v>
      </c>
      <c r="Z81" s="3">
        <v>20.279499999999999</v>
      </c>
      <c r="AA81">
        <v>4.4268700000000001</v>
      </c>
      <c r="AB81">
        <v>2.2890600000000001</v>
      </c>
      <c r="AC81">
        <v>3.6647099999999999</v>
      </c>
      <c r="AE81" s="8">
        <v>9.3616499999999991</v>
      </c>
      <c r="AF81" s="8">
        <v>9.9599399999999996</v>
      </c>
      <c r="AG81" s="8">
        <v>12.1372</v>
      </c>
      <c r="AH81">
        <v>6.8749599999999997</v>
      </c>
      <c r="AI81">
        <v>14.28</v>
      </c>
      <c r="AJ81">
        <v>12.1502</v>
      </c>
      <c r="AK81">
        <v>9.9168479999999999</v>
      </c>
      <c r="AL81">
        <v>16.503599999999999</v>
      </c>
      <c r="AM81">
        <v>22.810700000000001</v>
      </c>
      <c r="AO81">
        <v>7.6616499999999998</v>
      </c>
      <c r="AP81">
        <v>17.918900000000001</v>
      </c>
      <c r="AQ81">
        <v>13.964715000000002</v>
      </c>
      <c r="AR81">
        <v>2.2973400000000002</v>
      </c>
      <c r="AS81">
        <v>9.5444600000000008</v>
      </c>
      <c r="AT81">
        <v>6.3064049999999998</v>
      </c>
      <c r="AU81">
        <v>6.5497039999999993</v>
      </c>
      <c r="AV81" s="3">
        <v>12.8089</v>
      </c>
      <c r="AW81">
        <v>13.6896</v>
      </c>
    </row>
    <row r="82" spans="1:49" x14ac:dyDescent="0.15">
      <c r="A82">
        <v>6.8457499999999998</v>
      </c>
      <c r="B82">
        <v>5.4771700000000001</v>
      </c>
      <c r="C82">
        <v>7.1113099999999996</v>
      </c>
      <c r="D82" s="8">
        <v>10.352399999999999</v>
      </c>
      <c r="E82" s="3">
        <v>2.2785199999999999</v>
      </c>
      <c r="F82">
        <v>4.8980499999999996</v>
      </c>
      <c r="G82" s="8">
        <v>2.3463400000000001</v>
      </c>
      <c r="H82" s="8">
        <v>5.4422600000000001</v>
      </c>
      <c r="I82" s="8">
        <v>7.9926000000000004</v>
      </c>
      <c r="K82" s="8">
        <v>15.2501</v>
      </c>
      <c r="L82" s="8">
        <v>14.178800000000001</v>
      </c>
      <c r="M82" s="8">
        <v>11.5054</v>
      </c>
      <c r="N82" s="3">
        <v>23.742599999999999</v>
      </c>
      <c r="O82">
        <v>25.9206</v>
      </c>
      <c r="P82">
        <v>15.867100000000001</v>
      </c>
      <c r="Q82">
        <v>9.3926300000000005</v>
      </c>
      <c r="R82">
        <v>6.7918900000000004</v>
      </c>
      <c r="S82">
        <v>19.2654</v>
      </c>
      <c r="U82">
        <v>7.4532499999999997</v>
      </c>
      <c r="V82">
        <v>10.863200000000001</v>
      </c>
      <c r="W82">
        <v>9.9301100000000009</v>
      </c>
      <c r="X82" s="8">
        <v>3.7861099999999999</v>
      </c>
      <c r="Y82" s="3">
        <v>4.0976600000000003</v>
      </c>
      <c r="Z82" s="3">
        <v>14.275</v>
      </c>
      <c r="AA82">
        <v>8.3238400000000006</v>
      </c>
      <c r="AB82">
        <v>3.4563999999999999</v>
      </c>
      <c r="AC82">
        <v>5.7588499999999998</v>
      </c>
      <c r="AE82" s="8">
        <v>10.8802</v>
      </c>
      <c r="AF82" s="8">
        <v>10.577199999999999</v>
      </c>
      <c r="AG82" s="8">
        <v>10.7257</v>
      </c>
      <c r="AH82">
        <v>4.1481199999999996</v>
      </c>
      <c r="AI82">
        <v>9.9405599999999996</v>
      </c>
      <c r="AJ82">
        <v>5.6835399999999998</v>
      </c>
      <c r="AK82">
        <v>6.4052959999999999</v>
      </c>
      <c r="AL82">
        <v>24.9238</v>
      </c>
      <c r="AM82">
        <v>2.9116300000000002</v>
      </c>
      <c r="AO82">
        <v>14.6073</v>
      </c>
      <c r="AP82">
        <v>5.8141400000000001</v>
      </c>
      <c r="AQ82">
        <v>9.420164999999999</v>
      </c>
      <c r="AR82">
        <v>9.5015699999999992</v>
      </c>
      <c r="AS82">
        <v>9.8168000000000006</v>
      </c>
      <c r="AT82">
        <v>4.7565150000000003</v>
      </c>
      <c r="AU82">
        <v>3.2144139999999997</v>
      </c>
      <c r="AV82" s="3">
        <v>14.0174</v>
      </c>
      <c r="AW82">
        <v>5.3101900000000004</v>
      </c>
    </row>
    <row r="83" spans="1:49" x14ac:dyDescent="0.15">
      <c r="A83">
        <v>12.4915</v>
      </c>
      <c r="B83">
        <v>6.8256800000000002</v>
      </c>
      <c r="C83">
        <v>14.280099999999999</v>
      </c>
      <c r="D83" s="8">
        <v>6.1515199999999997</v>
      </c>
      <c r="E83" s="3">
        <v>6.0103</v>
      </c>
      <c r="F83">
        <v>2.2429700000000001</v>
      </c>
      <c r="G83" s="8">
        <v>1.4052899999999999</v>
      </c>
      <c r="H83" s="8">
        <v>5.2380800000000001</v>
      </c>
      <c r="I83" s="8">
        <v>7.1539200000000003</v>
      </c>
      <c r="K83" s="8">
        <v>11.9818</v>
      </c>
      <c r="L83" s="8">
        <v>24.562899999999999</v>
      </c>
      <c r="M83" s="8">
        <v>18.846900000000002</v>
      </c>
      <c r="N83" s="3">
        <v>9.7120200000000008</v>
      </c>
      <c r="O83">
        <v>15.184699999999999</v>
      </c>
      <c r="P83">
        <v>27.351900000000001</v>
      </c>
      <c r="Q83">
        <v>5.6627200000000002</v>
      </c>
      <c r="R83">
        <v>2.4935100000000001</v>
      </c>
      <c r="S83">
        <v>7.7064300000000001</v>
      </c>
      <c r="U83">
        <v>2.4171999999999998</v>
      </c>
      <c r="V83">
        <v>18.144600000000001</v>
      </c>
      <c r="W83">
        <v>11.7567</v>
      </c>
      <c r="X83" s="8">
        <v>3.1689400000000001</v>
      </c>
      <c r="Y83" s="3">
        <v>3.0601600000000002</v>
      </c>
      <c r="Z83" s="3">
        <v>2.3677899999999998</v>
      </c>
      <c r="AA83">
        <v>4.50922</v>
      </c>
      <c r="AB83">
        <v>2.8391099999999998</v>
      </c>
      <c r="AC83">
        <v>15.2744</v>
      </c>
      <c r="AE83" s="8">
        <v>18.220400000000001</v>
      </c>
      <c r="AF83" s="8">
        <v>8.9516399999999994</v>
      </c>
      <c r="AG83" s="8">
        <v>10.4802</v>
      </c>
      <c r="AH83">
        <v>8.0971200000000003</v>
      </c>
      <c r="AI83">
        <v>12.9643</v>
      </c>
      <c r="AJ83">
        <v>10.0031</v>
      </c>
      <c r="AK83">
        <v>29.1096</v>
      </c>
      <c r="AL83">
        <v>13.3147</v>
      </c>
      <c r="AM83">
        <v>18.051600000000001</v>
      </c>
      <c r="AO83">
        <v>5.4370500000000002</v>
      </c>
      <c r="AP83">
        <v>10.6257</v>
      </c>
      <c r="AQ83">
        <v>3.9821249999999999</v>
      </c>
      <c r="AR83">
        <v>22.1524</v>
      </c>
      <c r="AS83">
        <v>9.9081600000000005</v>
      </c>
      <c r="AT83">
        <v>4.9799850000000001</v>
      </c>
      <c r="AU83">
        <v>11.788364</v>
      </c>
      <c r="AV83" s="3">
        <v>13.6845</v>
      </c>
      <c r="AW83">
        <v>8.1085499999999993</v>
      </c>
    </row>
    <row r="84" spans="1:49" x14ac:dyDescent="0.15">
      <c r="A84">
        <v>4.4480000000000004</v>
      </c>
      <c r="B84">
        <v>6.6389100000000001</v>
      </c>
      <c r="C84">
        <v>9.6012500000000003</v>
      </c>
      <c r="D84" s="8">
        <v>10.001300000000001</v>
      </c>
      <c r="E84" s="3">
        <v>2.6715399999999998</v>
      </c>
      <c r="F84">
        <v>10.958600000000001</v>
      </c>
      <c r="G84" s="8">
        <v>10.2727</v>
      </c>
      <c r="H84" s="8">
        <v>3.7740300000000002</v>
      </c>
      <c r="I84" s="8">
        <v>4.84429</v>
      </c>
      <c r="K84" s="8">
        <v>16.081800000000001</v>
      </c>
      <c r="L84" s="8">
        <v>26.246500000000001</v>
      </c>
      <c r="M84" s="8">
        <v>16.574100000000001</v>
      </c>
      <c r="N84" s="3">
        <v>13.8673</v>
      </c>
      <c r="O84">
        <v>18.0641</v>
      </c>
      <c r="P84">
        <v>20.508400000000002</v>
      </c>
      <c r="Q84">
        <v>16.729900000000001</v>
      </c>
      <c r="R84">
        <v>13.480499999999999</v>
      </c>
      <c r="S84">
        <v>8.3083200000000001</v>
      </c>
      <c r="U84">
        <v>4.8686199999999999</v>
      </c>
      <c r="V84">
        <v>23.140499999999999</v>
      </c>
      <c r="W84">
        <v>8.7182600000000008</v>
      </c>
      <c r="X84" s="8">
        <v>3.8433799999999998</v>
      </c>
      <c r="Y84" s="3">
        <v>5.4148399999999999</v>
      </c>
      <c r="Z84" s="3">
        <v>21.914200000000001</v>
      </c>
      <c r="AA84">
        <v>3.21624</v>
      </c>
      <c r="AB84">
        <v>6.6178800000000004</v>
      </c>
      <c r="AC84">
        <v>7.12371</v>
      </c>
      <c r="AE84" s="8">
        <v>15.4314</v>
      </c>
      <c r="AF84" s="8">
        <v>6.0451899999999998</v>
      </c>
      <c r="AG84" s="8">
        <v>11.4742</v>
      </c>
      <c r="AH84">
        <v>9.3400099999999995</v>
      </c>
      <c r="AI84">
        <v>12.3081</v>
      </c>
      <c r="AJ84">
        <v>16.356300000000001</v>
      </c>
      <c r="AK84">
        <v>9.7849599999999999</v>
      </c>
      <c r="AL84">
        <v>11.018800000000001</v>
      </c>
      <c r="AM84">
        <v>12.9975</v>
      </c>
      <c r="AO84">
        <v>10.242800000000001</v>
      </c>
      <c r="AP84">
        <v>10.717499999999999</v>
      </c>
      <c r="AQ84">
        <v>12.192765000000001</v>
      </c>
      <c r="AR84">
        <v>11.152900000000001</v>
      </c>
      <c r="AS84">
        <v>7.2842500000000001</v>
      </c>
      <c r="AT84">
        <v>4.75875</v>
      </c>
      <c r="AU84">
        <v>15.314879999999999</v>
      </c>
      <c r="AV84" s="3">
        <v>2.72695</v>
      </c>
      <c r="AW84">
        <v>14.411300000000001</v>
      </c>
    </row>
    <row r="85" spans="1:49" x14ac:dyDescent="0.15">
      <c r="A85">
        <v>10.2453</v>
      </c>
      <c r="B85">
        <v>11.457700000000001</v>
      </c>
      <c r="C85">
        <v>8.8965399999999999</v>
      </c>
      <c r="D85" s="8">
        <v>5.4869300000000001</v>
      </c>
      <c r="E85" s="3">
        <v>14.9016</v>
      </c>
      <c r="F85">
        <v>8.3351699999999997</v>
      </c>
      <c r="G85" s="8">
        <v>5.2054400000000003</v>
      </c>
      <c r="H85" s="8">
        <v>5.1062399999999997</v>
      </c>
      <c r="I85" s="8">
        <v>7.9618700000000002</v>
      </c>
      <c r="K85" s="8">
        <v>15.458</v>
      </c>
      <c r="L85" s="8">
        <v>18.5901</v>
      </c>
      <c r="M85" s="8">
        <v>6.9665499999999998</v>
      </c>
      <c r="N85" s="3">
        <v>6.4098800000000002</v>
      </c>
      <c r="O85">
        <v>10.857799999999999</v>
      </c>
      <c r="P85">
        <v>19.053000000000001</v>
      </c>
      <c r="Q85">
        <v>20.3856</v>
      </c>
      <c r="R85">
        <v>23.659500000000001</v>
      </c>
      <c r="S85">
        <v>12.293699999999999</v>
      </c>
      <c r="U85">
        <v>5.7860100000000001</v>
      </c>
      <c r="V85">
        <v>9.22471</v>
      </c>
      <c r="W85">
        <v>13.4161</v>
      </c>
      <c r="X85" s="8">
        <v>8.3591899999999999</v>
      </c>
      <c r="Y85" s="3">
        <v>4.62202</v>
      </c>
      <c r="Z85" s="3">
        <v>2.3966699999999999</v>
      </c>
      <c r="AA85">
        <v>7.3366699999999998</v>
      </c>
      <c r="AB85">
        <v>9.1787200000000002</v>
      </c>
      <c r="AC85">
        <v>5.3433200000000003</v>
      </c>
      <c r="AE85" s="8">
        <v>7.7699600000000002</v>
      </c>
      <c r="AF85" s="8">
        <v>8.4835600000000007</v>
      </c>
      <c r="AG85" s="8">
        <v>7.3233100000000002</v>
      </c>
      <c r="AH85">
        <v>5.0157999999999996</v>
      </c>
      <c r="AI85">
        <v>14.5326</v>
      </c>
      <c r="AJ85">
        <v>10.1226</v>
      </c>
      <c r="AK85">
        <v>9.6610560000000003</v>
      </c>
      <c r="AL85">
        <v>19.979900000000001</v>
      </c>
      <c r="AM85">
        <v>13.418100000000001</v>
      </c>
      <c r="AO85">
        <v>12.3941</v>
      </c>
      <c r="AP85">
        <v>11.1051</v>
      </c>
      <c r="AQ85">
        <v>3.7035149999999999</v>
      </c>
      <c r="AR85">
        <v>6.8001800000000001</v>
      </c>
      <c r="AS85">
        <v>9.1083300000000005</v>
      </c>
      <c r="AT85">
        <v>7.1669249999999991</v>
      </c>
      <c r="AU85">
        <v>8.786427999999999</v>
      </c>
      <c r="AV85" s="3">
        <v>4.7293900000000004</v>
      </c>
      <c r="AW85">
        <v>4.2890100000000002</v>
      </c>
    </row>
    <row r="86" spans="1:49" x14ac:dyDescent="0.15">
      <c r="A86">
        <v>3.9262899999999998</v>
      </c>
      <c r="B86">
        <v>6.0529999999999999</v>
      </c>
      <c r="C86">
        <v>8.2517600000000009</v>
      </c>
      <c r="D86" s="8">
        <v>10.9815</v>
      </c>
      <c r="E86" s="3">
        <v>8.9801599999999997</v>
      </c>
      <c r="F86">
        <v>12.3017</v>
      </c>
      <c r="G86" s="8">
        <v>1.94251</v>
      </c>
      <c r="H86" s="8">
        <v>14.5205</v>
      </c>
      <c r="I86" s="8">
        <v>3.74939</v>
      </c>
      <c r="K86" s="8">
        <v>12.922700000000001</v>
      </c>
      <c r="L86" s="8">
        <v>32.656199999999998</v>
      </c>
      <c r="M86" s="8">
        <v>9.3608499999999992</v>
      </c>
      <c r="N86" s="3">
        <v>21.5275</v>
      </c>
      <c r="O86">
        <v>12.747299999999999</v>
      </c>
      <c r="P86">
        <v>21.506599999999999</v>
      </c>
      <c r="Q86">
        <v>17.934100000000001</v>
      </c>
      <c r="R86">
        <v>22.240100000000002</v>
      </c>
      <c r="S86">
        <v>14.868499999999999</v>
      </c>
      <c r="U86">
        <v>14.051600000000001</v>
      </c>
      <c r="V86">
        <v>7.1683000000000003</v>
      </c>
      <c r="W86">
        <v>5.51966</v>
      </c>
      <c r="X86" s="8">
        <v>2.99404</v>
      </c>
      <c r="Y86" s="3">
        <v>3.42821</v>
      </c>
      <c r="Z86" s="3">
        <v>2.1770800000000001</v>
      </c>
      <c r="AA86">
        <v>4.2563700000000004</v>
      </c>
      <c r="AB86">
        <v>5.0236400000000003</v>
      </c>
      <c r="AC86">
        <v>3.92537</v>
      </c>
      <c r="AE86" s="8">
        <v>17.6449</v>
      </c>
      <c r="AF86" s="8">
        <v>6.4554</v>
      </c>
      <c r="AG86" s="8">
        <v>8.07334</v>
      </c>
      <c r="AH86">
        <v>20.630500000000001</v>
      </c>
      <c r="AI86">
        <v>10.7018</v>
      </c>
      <c r="AJ86">
        <v>10.115399999999999</v>
      </c>
      <c r="AK86">
        <v>13.804819999999999</v>
      </c>
      <c r="AL86">
        <v>22.325299999999999</v>
      </c>
      <c r="AM86">
        <v>13.7629</v>
      </c>
      <c r="AO86">
        <v>10.787000000000001</v>
      </c>
      <c r="AP86">
        <v>20.860299999999999</v>
      </c>
      <c r="AQ86">
        <v>4.0537049999999999</v>
      </c>
      <c r="AR86">
        <v>10.521000000000001</v>
      </c>
      <c r="AS86">
        <v>10.2669</v>
      </c>
      <c r="AT86">
        <v>6.0651149999999996</v>
      </c>
      <c r="AU86">
        <v>8.7549979999999987</v>
      </c>
      <c r="AV86" s="3">
        <v>5.7962600000000002</v>
      </c>
      <c r="AW86">
        <v>7.9839799999999999</v>
      </c>
    </row>
    <row r="87" spans="1:49" x14ac:dyDescent="0.15">
      <c r="A87">
        <v>11.334</v>
      </c>
      <c r="B87">
        <v>4.21305</v>
      </c>
      <c r="C87">
        <v>19.655999999999999</v>
      </c>
      <c r="D87" s="8">
        <v>10.6219</v>
      </c>
      <c r="E87" s="3">
        <v>10.2194</v>
      </c>
      <c r="F87">
        <v>26.861899999999999</v>
      </c>
      <c r="G87" s="8">
        <v>8.8621800000000004</v>
      </c>
      <c r="H87" s="8">
        <v>4.8247499999999999</v>
      </c>
      <c r="I87" s="8">
        <v>3.87391</v>
      </c>
      <c r="K87" s="8">
        <v>10.326000000000001</v>
      </c>
      <c r="L87" s="8">
        <v>15.8903</v>
      </c>
      <c r="M87" s="8">
        <v>40.134799999999998</v>
      </c>
      <c r="N87" s="3">
        <v>21.680900000000001</v>
      </c>
      <c r="O87">
        <v>22.749099999999999</v>
      </c>
      <c r="P87">
        <v>8.6121999999999996</v>
      </c>
      <c r="Q87">
        <v>4.0069400000000002</v>
      </c>
      <c r="R87">
        <v>10.5169</v>
      </c>
      <c r="S87">
        <v>10.280799999999999</v>
      </c>
      <c r="U87">
        <v>20.8873</v>
      </c>
      <c r="V87">
        <v>7.7480900000000004</v>
      </c>
      <c r="W87">
        <v>7.0387300000000002</v>
      </c>
      <c r="X87" s="8">
        <v>5.9294700000000002</v>
      </c>
      <c r="Y87" s="3">
        <v>3.0725799999999999</v>
      </c>
      <c r="Z87" s="3">
        <v>13.526</v>
      </c>
      <c r="AA87">
        <v>2.2414999999999998</v>
      </c>
      <c r="AB87">
        <v>7.2433199999999998</v>
      </c>
      <c r="AC87">
        <v>4.6285800000000004</v>
      </c>
      <c r="AE87" s="8">
        <v>10.768000000000001</v>
      </c>
      <c r="AF87" s="8">
        <v>11.7239</v>
      </c>
      <c r="AG87" s="8">
        <v>13.1341</v>
      </c>
      <c r="AH87">
        <v>16.058599999999998</v>
      </c>
      <c r="AI87">
        <v>12.669700000000001</v>
      </c>
      <c r="AJ87">
        <v>7.5970800000000001</v>
      </c>
      <c r="AK87">
        <v>16.00048</v>
      </c>
      <c r="AL87">
        <v>5.3847399999999999</v>
      </c>
      <c r="AM87">
        <v>14.7339</v>
      </c>
      <c r="AO87">
        <v>8.7685499999999994</v>
      </c>
      <c r="AP87">
        <v>9.8424499999999995</v>
      </c>
      <c r="AQ87">
        <v>13.011240000000001</v>
      </c>
      <c r="AR87">
        <v>11.2597</v>
      </c>
      <c r="AS87">
        <v>4.41744</v>
      </c>
      <c r="AT87">
        <v>18.2193</v>
      </c>
      <c r="AU87">
        <v>5.1014319999999991</v>
      </c>
      <c r="AV87" s="3">
        <v>12.134</v>
      </c>
      <c r="AW87">
        <v>4.4565200000000003</v>
      </c>
    </row>
    <row r="88" spans="1:49" x14ac:dyDescent="0.15">
      <c r="A88">
        <v>12.0977</v>
      </c>
      <c r="B88">
        <v>4.0630800000000002</v>
      </c>
      <c r="C88">
        <v>9.18276</v>
      </c>
      <c r="D88" s="8">
        <v>12.1472</v>
      </c>
      <c r="E88" s="3">
        <v>10.325799999999999</v>
      </c>
      <c r="F88">
        <v>13.413600000000001</v>
      </c>
      <c r="G88" s="8">
        <v>3.01267</v>
      </c>
      <c r="H88" s="8">
        <v>16.680700000000002</v>
      </c>
      <c r="I88" s="8">
        <v>9.2287499999999998</v>
      </c>
      <c r="K88" s="8">
        <v>16.062000000000001</v>
      </c>
      <c r="L88" s="8">
        <v>14.033799999999999</v>
      </c>
      <c r="M88" s="8">
        <v>24.764099999999999</v>
      </c>
      <c r="N88" s="3">
        <v>7.18004</v>
      </c>
      <c r="O88">
        <v>16.869199999999999</v>
      </c>
      <c r="P88">
        <v>4.8532599999999997</v>
      </c>
      <c r="Q88">
        <v>20.061699999999998</v>
      </c>
      <c r="R88">
        <v>2.7313100000000001</v>
      </c>
      <c r="S88">
        <v>11.7013</v>
      </c>
      <c r="U88">
        <v>5.4052699999999998</v>
      </c>
      <c r="V88">
        <v>8.6634399999999996</v>
      </c>
      <c r="W88">
        <v>15.867000000000001</v>
      </c>
      <c r="X88" s="8">
        <v>8.3628400000000003</v>
      </c>
      <c r="Y88" s="3">
        <v>4.6627599999999996</v>
      </c>
      <c r="Z88" s="3">
        <v>20.823699999999999</v>
      </c>
      <c r="AA88">
        <v>3.5889099999999998</v>
      </c>
      <c r="AB88">
        <v>2.5144299999999999</v>
      </c>
      <c r="AC88">
        <v>8.8389199999999999</v>
      </c>
      <c r="AE88" s="8">
        <v>14.0929</v>
      </c>
      <c r="AF88" s="8">
        <v>10.4923</v>
      </c>
      <c r="AG88" s="8">
        <v>12.833299999999999</v>
      </c>
      <c r="AH88">
        <v>14.1768</v>
      </c>
      <c r="AI88">
        <v>8.3848400000000005</v>
      </c>
      <c r="AJ88">
        <v>11.4383</v>
      </c>
      <c r="AK88">
        <v>7.9432960000000001</v>
      </c>
      <c r="AL88">
        <v>8.5837699999999995</v>
      </c>
      <c r="AM88">
        <v>14.0747</v>
      </c>
      <c r="AO88">
        <v>19.4208</v>
      </c>
      <c r="AP88">
        <v>10.3728</v>
      </c>
      <c r="AQ88">
        <v>8.3481450000000006</v>
      </c>
      <c r="AR88">
        <v>19.4863</v>
      </c>
      <c r="AS88">
        <v>5.7510000000000003</v>
      </c>
      <c r="AT88">
        <v>7.8921449999999993</v>
      </c>
      <c r="AU88">
        <v>5.7275260000000001</v>
      </c>
      <c r="AV88" s="3">
        <v>13.669600000000001</v>
      </c>
      <c r="AW88">
        <v>11.4015</v>
      </c>
    </row>
    <row r="89" spans="1:49" x14ac:dyDescent="0.15">
      <c r="A89">
        <v>4.6185</v>
      </c>
      <c r="B89">
        <v>16.470400000000001</v>
      </c>
      <c r="C89">
        <v>5.7448800000000002</v>
      </c>
      <c r="D89" s="8">
        <v>9.1140699999999999</v>
      </c>
      <c r="E89" s="3">
        <v>10.9184</v>
      </c>
      <c r="F89">
        <v>3.4556</v>
      </c>
      <c r="G89" s="8">
        <v>2.31033</v>
      </c>
      <c r="H89" s="8">
        <v>5.7851999999999997</v>
      </c>
      <c r="I89" s="8">
        <v>5.1091699999999998</v>
      </c>
      <c r="K89" s="8">
        <v>12.167</v>
      </c>
      <c r="L89" s="8">
        <v>14.343299999999999</v>
      </c>
      <c r="M89" s="8">
        <v>15.0571</v>
      </c>
      <c r="N89" s="3">
        <v>21.5275</v>
      </c>
      <c r="O89">
        <v>12.9322</v>
      </c>
      <c r="P89">
        <v>9.6645900000000005</v>
      </c>
      <c r="Q89">
        <v>13.352399999999999</v>
      </c>
      <c r="R89">
        <v>7.1458899999999996</v>
      </c>
      <c r="S89">
        <v>21.266200000000001</v>
      </c>
      <c r="U89">
        <v>10.0989</v>
      </c>
      <c r="V89">
        <v>17.636600000000001</v>
      </c>
      <c r="W89">
        <v>18.597799999999999</v>
      </c>
      <c r="X89" s="8">
        <v>10.7545</v>
      </c>
      <c r="Y89" s="3">
        <v>3.0899899999999998</v>
      </c>
      <c r="Z89" s="3">
        <v>6.35921</v>
      </c>
      <c r="AA89">
        <v>4.4884500000000003</v>
      </c>
      <c r="AB89">
        <v>2.9479500000000001</v>
      </c>
      <c r="AC89">
        <v>5.8279199999999998</v>
      </c>
      <c r="AE89" s="8">
        <v>18.180499999999999</v>
      </c>
      <c r="AF89" s="8">
        <v>14.8338</v>
      </c>
      <c r="AG89" s="8">
        <v>8.5857399999999995</v>
      </c>
      <c r="AH89">
        <v>10.4224</v>
      </c>
      <c r="AI89">
        <v>6.1855700000000002</v>
      </c>
      <c r="AJ89">
        <v>6.5200199999999997</v>
      </c>
      <c r="AK89">
        <v>21.033919999999998</v>
      </c>
      <c r="AL89">
        <v>2.2973400000000002</v>
      </c>
      <c r="AM89">
        <v>18.813700000000001</v>
      </c>
      <c r="AO89">
        <v>11.7737</v>
      </c>
      <c r="AP89">
        <v>11.548</v>
      </c>
      <c r="AQ89">
        <v>10.055520000000001</v>
      </c>
      <c r="AR89">
        <v>22.405000000000001</v>
      </c>
      <c r="AS89">
        <v>8.0351099999999995</v>
      </c>
      <c r="AT89">
        <v>9.9356399999999994</v>
      </c>
      <c r="AU89">
        <v>19.462239999999998</v>
      </c>
      <c r="AV89" s="3">
        <v>3.48827</v>
      </c>
      <c r="AW89">
        <v>6.4836499999999999</v>
      </c>
    </row>
    <row r="90" spans="1:49" x14ac:dyDescent="0.15">
      <c r="A90">
        <v>9.73325</v>
      </c>
      <c r="B90">
        <v>11.595499999999999</v>
      </c>
      <c r="C90">
        <v>8.7997999999999994</v>
      </c>
      <c r="D90" s="8">
        <v>5.4542400000000004</v>
      </c>
      <c r="E90" s="3">
        <v>12.336399999999999</v>
      </c>
      <c r="F90">
        <v>7.2954299999999996</v>
      </c>
      <c r="G90" s="8">
        <v>3.3424</v>
      </c>
      <c r="H90" s="8">
        <v>4.72973</v>
      </c>
      <c r="I90" s="8">
        <v>5.5216200000000004</v>
      </c>
      <c r="K90" s="8">
        <v>15.829599999999999</v>
      </c>
      <c r="L90" s="8">
        <v>25.886500000000002</v>
      </c>
      <c r="M90" s="8">
        <v>6.44557</v>
      </c>
      <c r="N90" s="3">
        <v>16.104299999999999</v>
      </c>
      <c r="O90">
        <v>6.53789</v>
      </c>
      <c r="P90">
        <v>16.897200000000002</v>
      </c>
      <c r="Q90">
        <v>9.7193100000000001</v>
      </c>
      <c r="R90">
        <v>6.6256700000000004</v>
      </c>
      <c r="S90">
        <v>15.558299999999999</v>
      </c>
      <c r="U90">
        <v>17.846399999999999</v>
      </c>
      <c r="V90">
        <v>7.46753</v>
      </c>
      <c r="W90">
        <v>14.67</v>
      </c>
      <c r="X90" s="8">
        <v>10.8033</v>
      </c>
      <c r="Y90" s="3">
        <v>2.2828499999999998</v>
      </c>
      <c r="Z90" s="3">
        <v>1.8147200000000001</v>
      </c>
      <c r="AA90">
        <v>7.0582799999999999</v>
      </c>
      <c r="AB90">
        <v>5.5511200000000001</v>
      </c>
      <c r="AC90">
        <v>7.3943099999999999</v>
      </c>
      <c r="AE90" s="8">
        <v>9.5459599999999991</v>
      </c>
      <c r="AF90" s="8">
        <v>10.672000000000001</v>
      </c>
      <c r="AG90" s="8">
        <v>8.5984700000000007</v>
      </c>
      <c r="AH90">
        <v>7.2324400000000004</v>
      </c>
      <c r="AI90">
        <v>9.64086</v>
      </c>
      <c r="AJ90">
        <v>7.3014799999999997</v>
      </c>
      <c r="AK90">
        <v>31.115359999999999</v>
      </c>
      <c r="AL90">
        <v>9.5015699999999992</v>
      </c>
      <c r="AM90">
        <v>5.3407099999999996</v>
      </c>
      <c r="AO90">
        <v>16.339700000000001</v>
      </c>
      <c r="AP90">
        <v>11.954000000000001</v>
      </c>
      <c r="AQ90">
        <v>10.929525</v>
      </c>
      <c r="AR90">
        <v>4.8787000000000003</v>
      </c>
      <c r="AS90">
        <v>6.2991599999999996</v>
      </c>
      <c r="AT90">
        <v>5.0434049999999999</v>
      </c>
      <c r="AU90">
        <v>2.4370779999999996</v>
      </c>
      <c r="AV90" s="3">
        <v>3.2896299999999998</v>
      </c>
      <c r="AW90">
        <v>12.3409</v>
      </c>
    </row>
    <row r="91" spans="1:49" x14ac:dyDescent="0.15">
      <c r="A91">
        <v>7.5168600000000003</v>
      </c>
      <c r="B91">
        <v>4.4028099999999997</v>
      </c>
      <c r="C91">
        <v>11.2172</v>
      </c>
      <c r="D91" s="8">
        <v>12.657299999999999</v>
      </c>
      <c r="E91" s="3">
        <v>12.706</v>
      </c>
      <c r="F91">
        <v>4.6599300000000001</v>
      </c>
      <c r="G91" s="8">
        <v>7.0634300000000003</v>
      </c>
      <c r="H91" s="8">
        <v>3.48298</v>
      </c>
      <c r="I91" s="8">
        <v>2.1933400000000001</v>
      </c>
      <c r="K91" s="8">
        <v>19.5885</v>
      </c>
      <c r="L91" s="8">
        <v>30.629799999999999</v>
      </c>
      <c r="M91" s="8">
        <v>10.9651</v>
      </c>
      <c r="N91" s="3">
        <v>15.8087</v>
      </c>
      <c r="O91">
        <v>11.126899999999999</v>
      </c>
      <c r="P91">
        <v>13.788399999999999</v>
      </c>
      <c r="Q91">
        <v>18.592400000000001</v>
      </c>
      <c r="R91">
        <v>4.9672000000000001</v>
      </c>
      <c r="S91">
        <v>17.097799999999999</v>
      </c>
      <c r="U91">
        <v>5.6731600000000002</v>
      </c>
      <c r="V91">
        <v>26.589500000000001</v>
      </c>
      <c r="W91">
        <v>12.466799999999999</v>
      </c>
      <c r="X91" s="8">
        <v>14.810700000000001</v>
      </c>
      <c r="Y91" s="3">
        <v>6.7079199999999997</v>
      </c>
      <c r="Z91" s="3">
        <v>7.0021199999999997</v>
      </c>
      <c r="AA91">
        <v>4.8450499999999996</v>
      </c>
      <c r="AB91">
        <v>2.6660699999999999</v>
      </c>
      <c r="AC91">
        <v>3.9344199999999998</v>
      </c>
      <c r="AE91" s="8">
        <v>17.2042</v>
      </c>
      <c r="AF91" s="8">
        <v>11.723100000000001</v>
      </c>
      <c r="AG91" s="8">
        <v>13.883599999999999</v>
      </c>
      <c r="AH91">
        <v>10.712300000000001</v>
      </c>
      <c r="AI91">
        <v>14.9595</v>
      </c>
      <c r="AJ91">
        <v>12.807700000000001</v>
      </c>
      <c r="AK91">
        <v>12.871090000000001</v>
      </c>
      <c r="AL91">
        <v>22.1524</v>
      </c>
      <c r="AM91">
        <v>15.6899</v>
      </c>
      <c r="AO91">
        <v>2.8829500000000001</v>
      </c>
      <c r="AP91">
        <v>12.1074</v>
      </c>
      <c r="AQ91">
        <v>6.5028450000000007</v>
      </c>
      <c r="AR91">
        <v>10.5464</v>
      </c>
      <c r="AS91">
        <v>2.9007999999999998</v>
      </c>
      <c r="AT91">
        <v>21.295650000000002</v>
      </c>
      <c r="AU91">
        <v>13.083153999999999</v>
      </c>
      <c r="AV91" s="3">
        <v>15.5267</v>
      </c>
      <c r="AW91">
        <v>13.478300000000001</v>
      </c>
    </row>
    <row r="92" spans="1:49" x14ac:dyDescent="0.15">
      <c r="A92">
        <v>2.6507299999999998</v>
      </c>
      <c r="B92">
        <v>8.9919100000000007</v>
      </c>
      <c r="C92">
        <v>2.8300299999999998</v>
      </c>
      <c r="D92" s="8">
        <v>14.0161</v>
      </c>
      <c r="E92" s="3">
        <v>12.5364</v>
      </c>
      <c r="F92">
        <v>5.3693099999999996</v>
      </c>
      <c r="G92" s="8">
        <v>2.98204</v>
      </c>
      <c r="H92" s="8">
        <v>6.0789499999999999</v>
      </c>
      <c r="I92" s="8">
        <v>11.7141</v>
      </c>
      <c r="K92" s="8">
        <v>18.0181</v>
      </c>
      <c r="L92" s="8">
        <v>13.6294</v>
      </c>
      <c r="M92" s="8">
        <v>12.3597</v>
      </c>
      <c r="N92" s="3">
        <v>19.853000000000002</v>
      </c>
      <c r="O92">
        <v>14.0014</v>
      </c>
      <c r="P92">
        <v>9.9033999999999995</v>
      </c>
      <c r="Q92">
        <v>19.862400000000001</v>
      </c>
      <c r="R92">
        <v>9.9464500000000005</v>
      </c>
      <c r="S92">
        <v>11.894600000000001</v>
      </c>
      <c r="U92">
        <v>9.5634700000000006</v>
      </c>
      <c r="V92">
        <v>8.7759099999999997</v>
      </c>
      <c r="W92">
        <v>11.2403</v>
      </c>
      <c r="X92" s="8">
        <v>10.166</v>
      </c>
      <c r="Y92" s="3">
        <v>12.644600000000001</v>
      </c>
      <c r="Z92" s="3">
        <v>1.9460999999999999</v>
      </c>
      <c r="AA92">
        <v>17.597999999999999</v>
      </c>
      <c r="AB92">
        <v>8.7903500000000001</v>
      </c>
      <c r="AC92">
        <v>4.8955500000000001</v>
      </c>
      <c r="AE92" s="8">
        <v>10.4756</v>
      </c>
      <c r="AF92" s="8">
        <v>14.218500000000001</v>
      </c>
      <c r="AG92" s="8">
        <v>10.275</v>
      </c>
      <c r="AH92">
        <v>20.253699999999998</v>
      </c>
      <c r="AI92">
        <v>10.9712</v>
      </c>
      <c r="AJ92">
        <v>7.3722099999999999</v>
      </c>
      <c r="AK92">
        <v>14.5357</v>
      </c>
      <c r="AL92">
        <v>11.152900000000001</v>
      </c>
      <c r="AM92">
        <v>3.4233600000000002</v>
      </c>
      <c r="AO92">
        <v>13.971</v>
      </c>
      <c r="AP92">
        <v>2.2499799999999999</v>
      </c>
      <c r="AQ92">
        <v>11.102460000000001</v>
      </c>
      <c r="AR92">
        <v>11.126799999999999</v>
      </c>
      <c r="AS92">
        <v>13.3249</v>
      </c>
      <c r="AT92">
        <v>6.6169199999999995</v>
      </c>
      <c r="AU92">
        <v>12.707198</v>
      </c>
      <c r="AV92" s="3">
        <v>13.732900000000001</v>
      </c>
      <c r="AW92">
        <v>8.7215799999999994</v>
      </c>
    </row>
    <row r="93" spans="1:49" x14ac:dyDescent="0.15">
      <c r="A93">
        <v>4.1459400000000004</v>
      </c>
      <c r="B93">
        <v>2.8686500000000001</v>
      </c>
      <c r="C93">
        <v>13.2165</v>
      </c>
      <c r="D93" s="8">
        <v>12.7476</v>
      </c>
      <c r="E93" s="3">
        <v>19.4542</v>
      </c>
      <c r="F93">
        <v>8.2384699999999995</v>
      </c>
      <c r="G93" s="8">
        <v>3.8567</v>
      </c>
      <c r="H93" s="8">
        <v>5.7110099999999999</v>
      </c>
      <c r="I93" s="8">
        <v>7.1197800000000004</v>
      </c>
      <c r="K93" s="8">
        <v>14.287000000000001</v>
      </c>
      <c r="L93" s="8">
        <v>12.692500000000001</v>
      </c>
      <c r="M93" s="8">
        <v>7.2335599999999998</v>
      </c>
      <c r="N93" s="3">
        <v>7.52813</v>
      </c>
      <c r="O93">
        <v>12.2225</v>
      </c>
      <c r="P93">
        <v>17.724799999999998</v>
      </c>
      <c r="Q93">
        <v>9.6066099999999999</v>
      </c>
      <c r="R93">
        <v>26.138300000000001</v>
      </c>
      <c r="S93">
        <v>13.070399999999999</v>
      </c>
      <c r="U93">
        <v>14.3719</v>
      </c>
      <c r="V93">
        <v>7.4194000000000004</v>
      </c>
      <c r="W93">
        <v>12.321099999999999</v>
      </c>
      <c r="X93" s="8">
        <v>10.6069</v>
      </c>
      <c r="Y93" s="3">
        <v>2.8677600000000001</v>
      </c>
      <c r="Z93" s="3">
        <v>7.6277999999999997</v>
      </c>
      <c r="AA93">
        <v>3.8795299999999999</v>
      </c>
      <c r="AB93">
        <v>2.69556</v>
      </c>
      <c r="AC93">
        <v>1.82741</v>
      </c>
      <c r="AE93" s="8">
        <v>16.948499999999999</v>
      </c>
      <c r="AF93" s="8">
        <v>14.1198</v>
      </c>
      <c r="AG93" s="8">
        <v>15.3047</v>
      </c>
      <c r="AH93">
        <v>13.5953</v>
      </c>
      <c r="AI93">
        <v>11.478899999999999</v>
      </c>
      <c r="AJ93">
        <v>12.566700000000001</v>
      </c>
      <c r="AK93" s="8">
        <v>3.6608320000000001</v>
      </c>
      <c r="AL93">
        <v>6.8001800000000001</v>
      </c>
      <c r="AM93">
        <v>6.4969700000000001</v>
      </c>
      <c r="AO93">
        <v>11.1435</v>
      </c>
      <c r="AP93">
        <v>6.5077299999999996</v>
      </c>
      <c r="AQ93">
        <v>12.197234999999999</v>
      </c>
      <c r="AR93">
        <v>12.616400000000001</v>
      </c>
      <c r="AS93">
        <v>5.3060700000000001</v>
      </c>
      <c r="AT93">
        <v>11.334555</v>
      </c>
      <c r="AU93">
        <v>4.0521739999999999</v>
      </c>
      <c r="AV93" s="3">
        <v>17.192699999999999</v>
      </c>
      <c r="AW93">
        <v>3.1886000000000001</v>
      </c>
    </row>
    <row r="94" spans="1:49" x14ac:dyDescent="0.15">
      <c r="A94">
        <v>10.226699999999999</v>
      </c>
      <c r="B94">
        <v>16.782699999999998</v>
      </c>
      <c r="C94">
        <v>15.559799999999999</v>
      </c>
      <c r="D94" s="8">
        <v>8.2909299999999995</v>
      </c>
      <c r="E94" s="3">
        <v>8.9810599999999994</v>
      </c>
      <c r="F94">
        <v>9.1057000000000006</v>
      </c>
      <c r="G94" s="8">
        <v>2.7759399999999999</v>
      </c>
      <c r="H94" s="8">
        <v>2.4117999999999999</v>
      </c>
      <c r="I94" s="8">
        <v>5.9957099999999999</v>
      </c>
      <c r="K94" s="8">
        <v>14.523400000000001</v>
      </c>
      <c r="L94" s="8">
        <v>21.100899999999999</v>
      </c>
      <c r="M94" s="8">
        <v>19.116</v>
      </c>
      <c r="N94" s="3">
        <v>17.2105</v>
      </c>
      <c r="O94">
        <v>6.0056099999999999</v>
      </c>
      <c r="P94">
        <v>27.424399999999999</v>
      </c>
      <c r="Q94">
        <v>10.1274</v>
      </c>
      <c r="R94">
        <v>10.9877</v>
      </c>
      <c r="S94">
        <v>9.3610699999999998</v>
      </c>
      <c r="U94">
        <v>3.86266</v>
      </c>
      <c r="V94">
        <v>10.716100000000001</v>
      </c>
      <c r="W94">
        <v>7.6468299999999996</v>
      </c>
      <c r="X94" s="8">
        <v>2.9680200000000001</v>
      </c>
      <c r="Y94" s="3">
        <v>6.3931699999999996</v>
      </c>
      <c r="Z94" s="3">
        <v>15.3568</v>
      </c>
      <c r="AA94">
        <v>1.09562</v>
      </c>
      <c r="AB94">
        <v>2.8129499999999998</v>
      </c>
      <c r="AC94">
        <v>3.8317800000000002</v>
      </c>
      <c r="AE94" s="8">
        <v>19.3582</v>
      </c>
      <c r="AF94" s="8">
        <v>16.28</v>
      </c>
      <c r="AG94" s="8">
        <v>8.06677</v>
      </c>
      <c r="AH94">
        <v>3.7934100000000002</v>
      </c>
      <c r="AI94">
        <v>6.8194499999999998</v>
      </c>
      <c r="AJ94">
        <v>17.7256</v>
      </c>
      <c r="AK94" s="8">
        <v>2.845024</v>
      </c>
      <c r="AL94">
        <v>10.521000000000001</v>
      </c>
      <c r="AM94">
        <v>4.2820099999999996</v>
      </c>
      <c r="AO94">
        <v>11.6755</v>
      </c>
      <c r="AP94">
        <v>10.3322</v>
      </c>
      <c r="AQ94">
        <v>12.020310000000002</v>
      </c>
      <c r="AR94">
        <v>6.3855000000000004</v>
      </c>
      <c r="AS94">
        <v>18.635100000000001</v>
      </c>
      <c r="AT94">
        <v>22.741499999999998</v>
      </c>
      <c r="AU94">
        <v>9.3343319999999981</v>
      </c>
      <c r="AV94" s="3">
        <v>10.5586</v>
      </c>
      <c r="AW94">
        <v>10.614800000000001</v>
      </c>
    </row>
    <row r="95" spans="1:49" x14ac:dyDescent="0.15">
      <c r="A95">
        <v>8.5362100000000005</v>
      </c>
      <c r="B95">
        <v>5.8339400000000001</v>
      </c>
      <c r="C95">
        <v>7.2116499999999997</v>
      </c>
      <c r="D95" s="8">
        <v>14.992800000000001</v>
      </c>
      <c r="E95" s="3">
        <v>5.4337900000000001</v>
      </c>
      <c r="F95">
        <v>2.2297600000000002</v>
      </c>
      <c r="G95" s="8">
        <v>3.49166</v>
      </c>
      <c r="H95" s="8">
        <v>18.301100000000002</v>
      </c>
      <c r="I95" s="8">
        <v>8.2686899999999994</v>
      </c>
      <c r="K95" s="8">
        <v>3.4626000000000001</v>
      </c>
      <c r="L95" s="8">
        <v>14.124700000000001</v>
      </c>
      <c r="M95" s="8">
        <v>11.9567</v>
      </c>
      <c r="N95" s="3">
        <v>12.0223</v>
      </c>
      <c r="O95">
        <v>21.965399999999999</v>
      </c>
      <c r="P95">
        <v>10.323600000000001</v>
      </c>
      <c r="Q95">
        <v>6.6757999999999997</v>
      </c>
      <c r="R95">
        <v>7.6183100000000001</v>
      </c>
      <c r="S95">
        <v>7.9950299999999999</v>
      </c>
      <c r="U95">
        <v>4.9027599999999998</v>
      </c>
      <c r="V95">
        <v>10.036799999999999</v>
      </c>
      <c r="W95">
        <v>13.357200000000001</v>
      </c>
      <c r="X95" s="8">
        <v>8.6543799999999997</v>
      </c>
      <c r="Y95" s="3">
        <v>3.0104899999999999</v>
      </c>
      <c r="Z95" s="3">
        <v>12.6425</v>
      </c>
      <c r="AA95">
        <v>5.08162</v>
      </c>
      <c r="AB95">
        <v>5.1062000000000003</v>
      </c>
      <c r="AC95">
        <v>4.26661</v>
      </c>
      <c r="AE95" s="8">
        <v>11.3344</v>
      </c>
      <c r="AF95" s="8">
        <v>8.2853100000000008</v>
      </c>
      <c r="AG95" s="8">
        <v>3.1595</v>
      </c>
      <c r="AH95">
        <v>1.9630700000000001</v>
      </c>
      <c r="AI95">
        <v>11.765499999999999</v>
      </c>
      <c r="AJ95">
        <v>5.3245100000000001</v>
      </c>
      <c r="AK95" s="8">
        <v>3.4545599999999999</v>
      </c>
      <c r="AL95">
        <v>11.2597</v>
      </c>
      <c r="AM95">
        <v>3.6248499999999999</v>
      </c>
      <c r="AO95">
        <v>13.334899999999999</v>
      </c>
      <c r="AP95">
        <v>10.570399999999999</v>
      </c>
      <c r="AQ95">
        <v>10.776119999999999</v>
      </c>
      <c r="AR95">
        <v>8.3313699999999997</v>
      </c>
      <c r="AS95">
        <v>10.744199999999999</v>
      </c>
      <c r="AT95">
        <v>22.1919</v>
      </c>
      <c r="AU95">
        <v>8.3634879999999985</v>
      </c>
      <c r="AV95" s="3">
        <v>6.6900300000000001</v>
      </c>
      <c r="AW95">
        <v>4.36721</v>
      </c>
    </row>
    <row r="96" spans="1:49" x14ac:dyDescent="0.15">
      <c r="A96">
        <v>7.8301100000000003</v>
      </c>
      <c r="B96">
        <v>6.6165500000000002</v>
      </c>
      <c r="C96">
        <v>4.7165400000000002</v>
      </c>
      <c r="D96" s="8">
        <v>4.2763299999999997</v>
      </c>
      <c r="E96" s="3">
        <v>11.0565</v>
      </c>
      <c r="F96">
        <v>18.395099999999999</v>
      </c>
      <c r="G96" s="8">
        <v>5.2020900000000001</v>
      </c>
      <c r="H96" s="8">
        <v>6.0854900000000001</v>
      </c>
      <c r="I96" s="8">
        <v>9.6464400000000001</v>
      </c>
      <c r="K96" s="8">
        <v>32.635800000000003</v>
      </c>
      <c r="L96" s="8">
        <v>26.9391</v>
      </c>
      <c r="M96" s="8">
        <v>13.0425</v>
      </c>
      <c r="N96" s="3">
        <v>14.845499999999999</v>
      </c>
      <c r="O96">
        <v>17.681000000000001</v>
      </c>
      <c r="P96">
        <v>11.2821</v>
      </c>
      <c r="Q96">
        <v>12.706899999999999</v>
      </c>
      <c r="R96">
        <v>7.6851599999999998</v>
      </c>
      <c r="S96">
        <v>5.0803000000000003</v>
      </c>
      <c r="U96">
        <v>20.585899999999999</v>
      </c>
      <c r="V96">
        <v>10.4643</v>
      </c>
      <c r="W96">
        <v>4.09321</v>
      </c>
      <c r="X96" s="8">
        <v>3.6092900000000001</v>
      </c>
      <c r="Y96" s="3">
        <v>19.046500000000002</v>
      </c>
      <c r="Z96" s="3">
        <v>2.4296899999999999</v>
      </c>
      <c r="AA96">
        <v>5.27712</v>
      </c>
      <c r="AB96">
        <v>2.9207800000000002</v>
      </c>
      <c r="AC96">
        <v>4.5219800000000001</v>
      </c>
      <c r="AE96" s="8">
        <v>12.4244</v>
      </c>
      <c r="AF96" s="8">
        <v>10.543799999999999</v>
      </c>
      <c r="AG96" s="8">
        <v>9.6275099999999991</v>
      </c>
      <c r="AH96">
        <v>4.6465199999999998</v>
      </c>
      <c r="AI96">
        <v>12.966200000000001</v>
      </c>
      <c r="AJ96">
        <v>7.7047600000000003</v>
      </c>
      <c r="AK96" s="8">
        <v>12.71637</v>
      </c>
      <c r="AL96">
        <v>19.4863</v>
      </c>
      <c r="AM96">
        <v>4.6714700000000002</v>
      </c>
      <c r="AO96">
        <v>6.2736099999999997</v>
      </c>
      <c r="AP96">
        <v>22.115500000000001</v>
      </c>
      <c r="AQ96">
        <v>23.622300000000003</v>
      </c>
      <c r="AR96">
        <v>18.5382</v>
      </c>
      <c r="AS96">
        <v>8.8811</v>
      </c>
      <c r="AT96">
        <v>5.6715450000000001</v>
      </c>
      <c r="AU96">
        <v>3.0556399999999995</v>
      </c>
      <c r="AV96" s="3">
        <v>2.0344500000000001</v>
      </c>
      <c r="AW96">
        <v>5.8059200000000004</v>
      </c>
    </row>
    <row r="97" spans="1:49" x14ac:dyDescent="0.15">
      <c r="A97">
        <v>20.587700000000002</v>
      </c>
      <c r="B97">
        <v>15.845700000000001</v>
      </c>
      <c r="C97">
        <v>6.6318700000000002</v>
      </c>
      <c r="D97" s="8">
        <v>6.4730999999999996</v>
      </c>
      <c r="E97" s="3">
        <v>5.7487899999999996</v>
      </c>
      <c r="F97">
        <v>9.8749900000000004</v>
      </c>
      <c r="G97" s="8">
        <v>2.6734900000000001</v>
      </c>
      <c r="H97" s="8">
        <v>7.2357500000000003</v>
      </c>
      <c r="I97" s="8">
        <v>5.0190200000000003</v>
      </c>
      <c r="K97" s="8">
        <v>14.9514</v>
      </c>
      <c r="L97" s="8">
        <v>15.1631</v>
      </c>
      <c r="M97" s="8">
        <v>16.292300000000001</v>
      </c>
      <c r="N97" s="3">
        <v>20.9175</v>
      </c>
      <c r="O97">
        <v>1.95865</v>
      </c>
      <c r="P97">
        <v>14.999700000000001</v>
      </c>
      <c r="Q97">
        <v>9.9604800000000004</v>
      </c>
      <c r="R97">
        <v>12.898999999999999</v>
      </c>
      <c r="S97">
        <v>9.9555399999999992</v>
      </c>
      <c r="U97">
        <v>7.4925300000000004</v>
      </c>
      <c r="V97">
        <v>14.4396</v>
      </c>
      <c r="W97">
        <v>20</v>
      </c>
      <c r="X97" s="8">
        <v>12.9047</v>
      </c>
      <c r="Y97" s="3">
        <v>3.0990199999999999</v>
      </c>
      <c r="Z97" s="3">
        <v>10.581799999999999</v>
      </c>
      <c r="AA97">
        <v>5.0659000000000001</v>
      </c>
      <c r="AB97">
        <v>2.7179700000000002</v>
      </c>
      <c r="AC97">
        <v>8.2759400000000003</v>
      </c>
      <c r="AE97" s="8">
        <v>6.3559999999999999</v>
      </c>
      <c r="AF97" s="8">
        <v>15.972</v>
      </c>
      <c r="AG97" s="8">
        <v>9.0564499999999999</v>
      </c>
      <c r="AH97">
        <v>11.4437</v>
      </c>
      <c r="AI97">
        <v>7.8234700000000004</v>
      </c>
      <c r="AJ97">
        <v>12.802099999999999</v>
      </c>
      <c r="AK97" s="8">
        <v>3.654112</v>
      </c>
      <c r="AL97">
        <v>22.405000000000001</v>
      </c>
      <c r="AM97">
        <v>3.8632</v>
      </c>
      <c r="AO97">
        <v>9.2496399999999994</v>
      </c>
      <c r="AP97">
        <v>7.6757900000000001</v>
      </c>
      <c r="AQ97">
        <v>9.8885700000000014</v>
      </c>
      <c r="AR97">
        <v>2.5413100000000002</v>
      </c>
      <c r="AS97">
        <v>9.3625100000000003</v>
      </c>
      <c r="AT97">
        <v>7.8783000000000003</v>
      </c>
      <c r="AU97">
        <v>22.628619999999998</v>
      </c>
      <c r="AV97" s="3">
        <v>2.0508899999999999</v>
      </c>
      <c r="AW97">
        <v>4.9421299999999997</v>
      </c>
    </row>
    <row r="98" spans="1:49" x14ac:dyDescent="0.15">
      <c r="A98">
        <v>15.233499999999999</v>
      </c>
      <c r="B98">
        <v>5.7516600000000002</v>
      </c>
      <c r="C98">
        <v>11.66</v>
      </c>
      <c r="D98" s="8">
        <v>7.6914800000000003</v>
      </c>
      <c r="E98" s="3">
        <v>5.1989700000000001</v>
      </c>
      <c r="F98">
        <v>6.4794700000000001</v>
      </c>
      <c r="G98" s="8">
        <v>9.9961500000000001</v>
      </c>
      <c r="H98" s="8">
        <v>5.5430999999999999</v>
      </c>
      <c r="I98" s="8">
        <v>4.7222600000000003</v>
      </c>
      <c r="K98" s="8">
        <v>12.610900000000001</v>
      </c>
      <c r="L98" s="8">
        <v>10.5174</v>
      </c>
      <c r="M98" s="8">
        <v>16.909300000000002</v>
      </c>
      <c r="N98" s="3">
        <v>10.1843</v>
      </c>
      <c r="O98">
        <v>15.507999999999999</v>
      </c>
      <c r="P98">
        <v>13.422599999999999</v>
      </c>
      <c r="Q98">
        <v>6.6901700000000002</v>
      </c>
      <c r="R98">
        <v>5.8245199999999997</v>
      </c>
      <c r="S98">
        <v>14.495200000000001</v>
      </c>
      <c r="U98">
        <v>7.7852300000000003</v>
      </c>
      <c r="V98">
        <v>11.823499999999999</v>
      </c>
      <c r="W98">
        <v>13.6869</v>
      </c>
      <c r="X98" s="8">
        <v>8.9170800000000003</v>
      </c>
      <c r="Y98" s="3">
        <v>2.7715700000000001</v>
      </c>
      <c r="Z98" s="3">
        <v>12.954000000000001</v>
      </c>
      <c r="AA98">
        <v>5.7824</v>
      </c>
      <c r="AB98">
        <v>2.5766200000000001</v>
      </c>
      <c r="AC98">
        <v>3.4571999999999998</v>
      </c>
      <c r="AE98" s="8">
        <v>21.0808</v>
      </c>
      <c r="AF98" s="8">
        <v>17.864899999999999</v>
      </c>
      <c r="AG98" s="8">
        <v>16.444700000000001</v>
      </c>
      <c r="AH98">
        <v>7.3818799999999998</v>
      </c>
      <c r="AI98">
        <v>11.309799999999999</v>
      </c>
      <c r="AJ98">
        <v>9.8172800000000002</v>
      </c>
      <c r="AK98" s="8">
        <v>6.3984480000000001</v>
      </c>
      <c r="AL98">
        <v>4.8787000000000003</v>
      </c>
      <c r="AM98">
        <v>3.7216800000000001</v>
      </c>
      <c r="AO98">
        <v>22.458400000000001</v>
      </c>
      <c r="AP98">
        <v>17.671500000000002</v>
      </c>
      <c r="AQ98">
        <v>19.232250000000001</v>
      </c>
      <c r="AR98">
        <v>8.0151900000000005</v>
      </c>
      <c r="AS98">
        <v>22.450800000000001</v>
      </c>
      <c r="AT98">
        <v>9.3327449999999992</v>
      </c>
      <c r="AU98">
        <v>16.430399999999999</v>
      </c>
      <c r="AV98" s="3">
        <v>12.2683</v>
      </c>
      <c r="AW98">
        <v>12.158200000000001</v>
      </c>
    </row>
    <row r="99" spans="1:49" x14ac:dyDescent="0.15">
      <c r="A99">
        <v>10.4375</v>
      </c>
      <c r="B99">
        <v>16.734500000000001</v>
      </c>
      <c r="C99">
        <v>13.1991</v>
      </c>
      <c r="D99" s="8">
        <v>2.76688</v>
      </c>
      <c r="E99" s="3">
        <v>8.2148900000000005</v>
      </c>
      <c r="F99">
        <v>2.8627099999999999</v>
      </c>
      <c r="G99" s="8">
        <v>3.0342799999999999</v>
      </c>
      <c r="H99" s="8">
        <v>5.03674</v>
      </c>
      <c r="I99" s="8">
        <v>9.2416099999999997</v>
      </c>
      <c r="K99" s="8">
        <v>12.0497</v>
      </c>
      <c r="L99" s="8">
        <v>14.114000000000001</v>
      </c>
      <c r="M99" s="8">
        <v>9.3339700000000008</v>
      </c>
      <c r="N99" s="3">
        <v>19.899000000000001</v>
      </c>
      <c r="O99">
        <v>17.309100000000001</v>
      </c>
      <c r="P99">
        <v>11.735200000000001</v>
      </c>
      <c r="Q99">
        <v>14.8133</v>
      </c>
      <c r="R99">
        <v>6.9988900000000003</v>
      </c>
      <c r="S99">
        <v>12.0511</v>
      </c>
      <c r="U99">
        <v>6.0383100000000001</v>
      </c>
      <c r="V99">
        <v>8.6391399999999994</v>
      </c>
      <c r="W99">
        <v>17.224299999999999</v>
      </c>
      <c r="X99" s="8">
        <v>8.8192299999999992</v>
      </c>
      <c r="Y99" s="3">
        <v>6.4493999999999998</v>
      </c>
      <c r="Z99" s="3">
        <v>4.6237300000000001</v>
      </c>
      <c r="AA99">
        <v>4.6747699999999996</v>
      </c>
      <c r="AB99">
        <v>3.03328</v>
      </c>
      <c r="AC99">
        <v>2.8496199999999998</v>
      </c>
      <c r="AE99" s="8">
        <v>15.847799999999999</v>
      </c>
      <c r="AF99" s="8">
        <v>13.971299999999999</v>
      </c>
      <c r="AG99" s="8">
        <v>9.1955899999999993</v>
      </c>
      <c r="AH99">
        <v>4.9028400000000003</v>
      </c>
      <c r="AI99">
        <v>13.078099999999999</v>
      </c>
      <c r="AJ99">
        <v>13.824999999999999</v>
      </c>
      <c r="AK99" s="8">
        <v>4.5767199999999999</v>
      </c>
      <c r="AL99">
        <v>10.5464</v>
      </c>
      <c r="AM99">
        <v>4.4970499999999998</v>
      </c>
      <c r="AO99">
        <v>9.5476399999999995</v>
      </c>
      <c r="AP99">
        <v>8.2217699999999994</v>
      </c>
      <c r="AQ99">
        <v>30.678750000000001</v>
      </c>
      <c r="AR99">
        <v>9.9105000000000008</v>
      </c>
      <c r="AS99">
        <v>16.413799999999998</v>
      </c>
      <c r="AT99">
        <v>23.630099999999999</v>
      </c>
      <c r="AU99">
        <v>7.6367059999999993</v>
      </c>
      <c r="AV99" s="3">
        <v>13.615</v>
      </c>
      <c r="AW99">
        <v>23.110299999999999</v>
      </c>
    </row>
    <row r="100" spans="1:49" x14ac:dyDescent="0.15">
      <c r="A100">
        <v>17.953099999999999</v>
      </c>
      <c r="B100">
        <v>9.6876099999999994</v>
      </c>
      <c r="C100">
        <v>8.9148099999999992</v>
      </c>
      <c r="D100" s="8">
        <v>13.257</v>
      </c>
      <c r="E100" s="3">
        <v>4.0259600000000004</v>
      </c>
      <c r="F100">
        <v>6.9080500000000002</v>
      </c>
      <c r="G100" s="8">
        <v>3.0912999999999999</v>
      </c>
      <c r="H100" s="8">
        <v>4.6677299999999997</v>
      </c>
      <c r="I100" s="8">
        <v>7.5639099999999999</v>
      </c>
      <c r="K100" s="8">
        <v>30.932500000000001</v>
      </c>
      <c r="L100" s="8">
        <v>15.457800000000001</v>
      </c>
      <c r="M100" s="8">
        <v>13.2293</v>
      </c>
      <c r="N100" s="3">
        <v>16.4558</v>
      </c>
      <c r="O100">
        <v>15.1496</v>
      </c>
      <c r="P100">
        <v>13.958500000000001</v>
      </c>
      <c r="Q100">
        <v>17.8354</v>
      </c>
      <c r="R100">
        <v>4.6841600000000003</v>
      </c>
      <c r="S100">
        <v>11.3825</v>
      </c>
      <c r="U100">
        <v>17.437000000000001</v>
      </c>
      <c r="V100">
        <v>5.7527799999999996</v>
      </c>
      <c r="W100">
        <v>17.686199999999999</v>
      </c>
      <c r="X100" s="8">
        <v>3.94075</v>
      </c>
      <c r="Y100" s="3">
        <v>2.6474500000000001</v>
      </c>
      <c r="Z100" s="3">
        <v>14.9268</v>
      </c>
      <c r="AA100">
        <v>2.3748</v>
      </c>
      <c r="AB100">
        <v>13.559200000000001</v>
      </c>
      <c r="AC100">
        <v>4.9346800000000002</v>
      </c>
      <c r="AE100" s="8">
        <v>18.630500000000001</v>
      </c>
      <c r="AF100" s="8">
        <v>9.3958499999999994</v>
      </c>
      <c r="AG100" s="8">
        <v>13.376099999999999</v>
      </c>
      <c r="AH100">
        <v>3.6862599999999999</v>
      </c>
      <c r="AI100">
        <v>10.9222</v>
      </c>
      <c r="AJ100">
        <v>11.969900000000001</v>
      </c>
      <c r="AK100" s="8">
        <v>4.289536</v>
      </c>
      <c r="AL100">
        <v>11.126799999999999</v>
      </c>
      <c r="AM100">
        <v>30.682600000000001</v>
      </c>
      <c r="AO100">
        <v>10.252000000000001</v>
      </c>
      <c r="AP100">
        <v>22.469100000000001</v>
      </c>
      <c r="AQ100">
        <v>8.4649649999999994</v>
      </c>
      <c r="AR100">
        <v>2.7046399999999999</v>
      </c>
      <c r="AS100">
        <v>12.278700000000001</v>
      </c>
      <c r="AT100">
        <v>12.15498</v>
      </c>
      <c r="AU100">
        <v>10.166799999999999</v>
      </c>
      <c r="AV100" s="3">
        <v>9.0276700000000005</v>
      </c>
      <c r="AW100">
        <v>4.4433800000000003</v>
      </c>
    </row>
    <row r="101" spans="1:49" x14ac:dyDescent="0.15">
      <c r="A101">
        <v>11.9664</v>
      </c>
      <c r="B101">
        <v>7.2961999999999998</v>
      </c>
      <c r="C101">
        <v>8.2188999999999997</v>
      </c>
      <c r="D101" s="8">
        <v>9.6236300000000004</v>
      </c>
      <c r="E101" s="3">
        <v>10.252800000000001</v>
      </c>
      <c r="F101">
        <v>4.7359900000000001</v>
      </c>
      <c r="G101" s="8">
        <v>3.09301</v>
      </c>
      <c r="H101" s="8">
        <v>2.6088800000000001</v>
      </c>
      <c r="I101" s="8">
        <v>4.2596999999999996</v>
      </c>
      <c r="K101" s="8">
        <v>15.9937</v>
      </c>
      <c r="L101" s="8">
        <v>11.526400000000001</v>
      </c>
      <c r="M101" s="8">
        <v>26.5732</v>
      </c>
      <c r="N101" s="3">
        <v>10.211399999999999</v>
      </c>
      <c r="O101">
        <v>24.5139</v>
      </c>
      <c r="P101">
        <v>19.305</v>
      </c>
      <c r="Q101">
        <v>6.7997500000000004</v>
      </c>
      <c r="R101">
        <v>6.6167699999999998</v>
      </c>
      <c r="S101">
        <v>21.9513</v>
      </c>
      <c r="U101">
        <v>20.081800000000001</v>
      </c>
      <c r="V101">
        <v>10.1739</v>
      </c>
      <c r="W101">
        <v>19.960699999999999</v>
      </c>
      <c r="X101" s="8">
        <v>1.75498</v>
      </c>
      <c r="Y101" s="3">
        <v>7.8470899999999997</v>
      </c>
      <c r="Z101" s="3">
        <v>20.066099999999999</v>
      </c>
      <c r="AA101">
        <v>4.9748099999999997</v>
      </c>
      <c r="AB101">
        <v>3.7867999999999999</v>
      </c>
      <c r="AC101">
        <v>6.1931700000000003</v>
      </c>
      <c r="AE101" s="8">
        <v>7.9695099999999996</v>
      </c>
      <c r="AF101" s="8">
        <v>8.5618800000000004</v>
      </c>
      <c r="AG101" s="8">
        <v>13.864000000000001</v>
      </c>
      <c r="AH101">
        <v>3.4209100000000001</v>
      </c>
      <c r="AI101">
        <v>13.9214</v>
      </c>
      <c r="AJ101">
        <v>7.7976099999999997</v>
      </c>
      <c r="AK101" s="8">
        <v>3.5518879999999999</v>
      </c>
      <c r="AL101">
        <v>12.616400000000001</v>
      </c>
      <c r="AM101">
        <v>5.8141400000000001</v>
      </c>
      <c r="AO101">
        <v>17.1998</v>
      </c>
      <c r="AP101">
        <v>16.016200000000001</v>
      </c>
      <c r="AQ101">
        <v>4.0648799999999996</v>
      </c>
      <c r="AR101">
        <v>10.6746</v>
      </c>
      <c r="AS101">
        <v>10.720700000000001</v>
      </c>
      <c r="AT101">
        <v>8.2587299999999999</v>
      </c>
      <c r="AU101">
        <v>7.0433999999999992</v>
      </c>
      <c r="AV101" s="3">
        <v>7.7999599999999996</v>
      </c>
      <c r="AW101">
        <v>16.710799999999999</v>
      </c>
    </row>
    <row r="102" spans="1:49" x14ac:dyDescent="0.15">
      <c r="A102">
        <v>4.4489599999999996</v>
      </c>
      <c r="B102">
        <v>11.2302</v>
      </c>
      <c r="C102">
        <v>6.6050199999999997</v>
      </c>
      <c r="D102" s="8">
        <v>5.8357900000000003</v>
      </c>
      <c r="E102" s="3">
        <v>10.2339</v>
      </c>
      <c r="F102">
        <v>2.4500799999999998</v>
      </c>
      <c r="G102" s="8">
        <v>2.8234699999999999</v>
      </c>
      <c r="H102" s="8">
        <v>4.5116300000000003</v>
      </c>
      <c r="I102" s="8">
        <v>5.7821499999999997</v>
      </c>
      <c r="K102" s="8">
        <v>32.299500000000002</v>
      </c>
      <c r="L102" s="8">
        <v>10.789899999999999</v>
      </c>
      <c r="M102" s="8">
        <v>8.3230299999999993</v>
      </c>
      <c r="N102" s="3">
        <v>14.5886</v>
      </c>
      <c r="O102">
        <v>21.235099999999999</v>
      </c>
      <c r="P102">
        <v>24.997399999999999</v>
      </c>
      <c r="Q102">
        <v>2.1827200000000002</v>
      </c>
      <c r="R102">
        <v>5.7649600000000003</v>
      </c>
      <c r="S102">
        <v>13.382199999999999</v>
      </c>
      <c r="U102">
        <v>6.0904800000000003</v>
      </c>
      <c r="V102">
        <v>13.5778</v>
      </c>
      <c r="W102">
        <v>14.6686</v>
      </c>
      <c r="X102" s="8">
        <v>3.3720300000000001</v>
      </c>
      <c r="Y102" s="3">
        <v>5.9682199999999996</v>
      </c>
      <c r="Z102" s="3">
        <v>20.601199999999999</v>
      </c>
      <c r="AA102">
        <v>1.1702900000000001</v>
      </c>
      <c r="AB102">
        <v>4.2080299999999999</v>
      </c>
      <c r="AC102">
        <v>5.5083200000000003</v>
      </c>
      <c r="AE102" s="8">
        <v>13.4024</v>
      </c>
      <c r="AF102" s="8">
        <v>12.8284</v>
      </c>
      <c r="AG102" s="8">
        <v>13.6936</v>
      </c>
      <c r="AH102">
        <v>13.7722</v>
      </c>
      <c r="AI102">
        <v>10.089700000000001</v>
      </c>
      <c r="AJ102">
        <v>11.15</v>
      </c>
      <c r="AK102" s="8">
        <v>12.758559999999999</v>
      </c>
      <c r="AL102">
        <v>6.3855000000000004</v>
      </c>
      <c r="AM102">
        <v>8.6564300000000003</v>
      </c>
      <c r="AO102">
        <v>4.1835600000000001E-2</v>
      </c>
      <c r="AP102">
        <v>9.5912600000000001</v>
      </c>
      <c r="AQ102">
        <v>22.224899999999998</v>
      </c>
      <c r="AR102">
        <v>4.3444500000000001</v>
      </c>
      <c r="AS102">
        <v>13.579000000000001</v>
      </c>
      <c r="AT102">
        <v>10.357185000000001</v>
      </c>
      <c r="AU102">
        <v>14.346499999999999</v>
      </c>
      <c r="AV102" s="3">
        <v>6.5463500000000003</v>
      </c>
      <c r="AW102">
        <v>10.285600000000001</v>
      </c>
    </row>
    <row r="103" spans="1:49" x14ac:dyDescent="0.15">
      <c r="A103">
        <v>5.24559</v>
      </c>
      <c r="B103">
        <v>7.0810199999999996</v>
      </c>
      <c r="C103">
        <v>10.3712</v>
      </c>
      <c r="D103" s="8">
        <v>10.6105</v>
      </c>
      <c r="E103" s="3">
        <v>2.9238200000000001</v>
      </c>
      <c r="F103">
        <v>7.8360000000000003</v>
      </c>
      <c r="G103" s="8">
        <v>16.6876</v>
      </c>
      <c r="H103" s="8">
        <v>7.1287900000000004</v>
      </c>
      <c r="I103" s="8">
        <v>8.3058800000000002</v>
      </c>
      <c r="K103" s="8">
        <v>32.382399999999997</v>
      </c>
      <c r="L103" s="8">
        <v>20.033999999999999</v>
      </c>
      <c r="M103" s="8">
        <v>8.2388399999999997</v>
      </c>
      <c r="N103" s="3">
        <v>11.5975</v>
      </c>
      <c r="O103">
        <v>5.1013500000000001</v>
      </c>
      <c r="P103">
        <v>17.265599999999999</v>
      </c>
      <c r="Q103">
        <v>16.415500000000002</v>
      </c>
      <c r="R103">
        <v>11.9375</v>
      </c>
      <c r="S103">
        <v>9.5223200000000006</v>
      </c>
      <c r="U103">
        <v>24.505800000000001</v>
      </c>
      <c r="V103">
        <v>10.9328</v>
      </c>
      <c r="W103">
        <v>12.603999999999999</v>
      </c>
      <c r="X103" s="8">
        <v>4.5825800000000001</v>
      </c>
      <c r="Y103" s="3">
        <v>6.08371</v>
      </c>
      <c r="Z103" s="3">
        <v>9.2833600000000001</v>
      </c>
      <c r="AA103">
        <v>5.5536500000000002</v>
      </c>
      <c r="AB103">
        <v>2.6816599999999999</v>
      </c>
      <c r="AC103">
        <v>5.1630700000000003</v>
      </c>
      <c r="AE103" s="8">
        <v>9.9346300000000003</v>
      </c>
      <c r="AF103" s="8">
        <v>8.45444</v>
      </c>
      <c r="AG103" s="8">
        <v>11.152900000000001</v>
      </c>
      <c r="AH103">
        <v>16.421700000000001</v>
      </c>
      <c r="AI103">
        <v>5.9874700000000001</v>
      </c>
      <c r="AJ103">
        <v>5.66723</v>
      </c>
      <c r="AK103" s="8">
        <v>6.7010240000000003</v>
      </c>
      <c r="AL103">
        <v>8.3313699999999997</v>
      </c>
      <c r="AM103">
        <v>17.701899999999998</v>
      </c>
      <c r="AO103">
        <v>14.998699999999999</v>
      </c>
      <c r="AP103">
        <v>6.4374399999999996</v>
      </c>
      <c r="AQ103">
        <v>6.3820350000000001</v>
      </c>
      <c r="AR103">
        <v>4.2307499999999996</v>
      </c>
      <c r="AS103">
        <v>8.1689000000000007</v>
      </c>
      <c r="AT103">
        <v>10.893465000000001</v>
      </c>
      <c r="AU103">
        <v>4.2173739999999995</v>
      </c>
      <c r="AV103" s="3">
        <v>10.157500000000001</v>
      </c>
      <c r="AW103">
        <v>11.4909</v>
      </c>
    </row>
    <row r="104" spans="1:49" x14ac:dyDescent="0.15">
      <c r="A104">
        <v>9.0250000000000004</v>
      </c>
      <c r="B104">
        <v>25.888999999999999</v>
      </c>
      <c r="C104">
        <v>12.4695</v>
      </c>
      <c r="D104" s="8">
        <v>3.73393</v>
      </c>
      <c r="E104" s="3">
        <v>18.5776</v>
      </c>
      <c r="F104">
        <v>19.325399999999998</v>
      </c>
      <c r="G104" s="8">
        <v>14.5624</v>
      </c>
      <c r="H104" s="8">
        <v>2.4778899999999999</v>
      </c>
      <c r="I104" s="8">
        <v>4.0023400000000002</v>
      </c>
      <c r="K104" s="8">
        <v>34.500999999999998</v>
      </c>
      <c r="L104" s="8">
        <v>17.530999999999999</v>
      </c>
      <c r="M104" s="8">
        <v>10.9801</v>
      </c>
      <c r="N104" s="3">
        <v>7.6192799999999998</v>
      </c>
      <c r="O104">
        <v>21.104900000000001</v>
      </c>
      <c r="P104">
        <v>16.404699999999998</v>
      </c>
      <c r="Q104">
        <v>9.3791100000000007</v>
      </c>
      <c r="R104">
        <v>16.271699999999999</v>
      </c>
      <c r="S104">
        <v>13.661899999999999</v>
      </c>
      <c r="U104">
        <v>8.2195300000000007</v>
      </c>
      <c r="V104">
        <v>11.5604</v>
      </c>
      <c r="W104">
        <v>6.16669</v>
      </c>
      <c r="X104" s="8">
        <v>11.387</v>
      </c>
      <c r="Y104" s="3">
        <v>2.8477399999999999</v>
      </c>
      <c r="Z104" s="3">
        <v>15.187099999999999</v>
      </c>
      <c r="AA104">
        <v>4.0015799999999997</v>
      </c>
      <c r="AB104">
        <v>4.8376700000000001</v>
      </c>
      <c r="AC104">
        <v>4.2583200000000003</v>
      </c>
      <c r="AE104" s="8">
        <v>14.8704</v>
      </c>
      <c r="AF104" s="8">
        <v>11.533300000000001</v>
      </c>
      <c r="AG104" s="8">
        <v>9.4291900000000002</v>
      </c>
      <c r="AH104">
        <v>3.7443900000000001</v>
      </c>
      <c r="AI104">
        <v>7.7114399999999996</v>
      </c>
      <c r="AJ104">
        <v>7.6787400000000003</v>
      </c>
      <c r="AK104" s="8">
        <v>3.4598559999999998</v>
      </c>
      <c r="AL104">
        <v>18.5382</v>
      </c>
      <c r="AM104">
        <v>3.58609</v>
      </c>
      <c r="AO104">
        <v>18.4481</v>
      </c>
      <c r="AP104">
        <v>5.1302599999999998</v>
      </c>
      <c r="AQ104">
        <v>4.3678650000000001</v>
      </c>
      <c r="AR104">
        <v>7.7491199999999996</v>
      </c>
      <c r="AS104">
        <v>7.7979599999999998</v>
      </c>
      <c r="AT104">
        <v>15.803550000000001</v>
      </c>
      <c r="AU104">
        <v>8.8281759999999991</v>
      </c>
      <c r="AV104" s="3">
        <v>2.1106099999999999</v>
      </c>
      <c r="AW104">
        <v>11.0868</v>
      </c>
    </row>
    <row r="105" spans="1:49" x14ac:dyDescent="0.15">
      <c r="A105">
        <v>8.2612500000000004</v>
      </c>
      <c r="B105">
        <v>4.8547399999999996</v>
      </c>
      <c r="C105">
        <v>11.821400000000001</v>
      </c>
      <c r="D105" s="8">
        <v>11.837899999999999</v>
      </c>
      <c r="E105" s="3">
        <v>9.1535600000000006</v>
      </c>
      <c r="F105">
        <v>9.4410900000000009</v>
      </c>
      <c r="G105" s="8">
        <v>11.913600000000001</v>
      </c>
      <c r="H105" s="8">
        <v>6.7758700000000003</v>
      </c>
      <c r="I105" s="8">
        <v>5.5682099999999997</v>
      </c>
      <c r="K105" s="8">
        <v>11.9689</v>
      </c>
      <c r="L105" s="8">
        <v>14.7012</v>
      </c>
      <c r="M105" s="8">
        <v>16.28</v>
      </c>
      <c r="N105" s="3">
        <v>7.7702299999999997</v>
      </c>
      <c r="O105">
        <v>14.053800000000001</v>
      </c>
      <c r="P105">
        <v>13.868600000000001</v>
      </c>
      <c r="Q105">
        <v>13.526400000000001</v>
      </c>
      <c r="R105">
        <v>8.6537199999999999</v>
      </c>
      <c r="S105">
        <v>20.759699999999999</v>
      </c>
      <c r="U105">
        <v>7.4036999999999997</v>
      </c>
      <c r="V105">
        <v>9.9359500000000001</v>
      </c>
      <c r="W105">
        <v>14.8216</v>
      </c>
      <c r="X105" s="8">
        <v>17.660599999999999</v>
      </c>
      <c r="Y105" s="3">
        <v>11.487500000000001</v>
      </c>
      <c r="Z105" s="3">
        <v>9.3771500000000003</v>
      </c>
      <c r="AA105">
        <v>3.63653</v>
      </c>
      <c r="AB105">
        <v>3.3634499999999998</v>
      </c>
      <c r="AC105">
        <v>7.6107500000000003</v>
      </c>
      <c r="AE105" s="8">
        <v>17.589400000000001</v>
      </c>
      <c r="AF105" s="8">
        <v>4.33725</v>
      </c>
      <c r="AG105" s="8">
        <v>8.9027700000000003</v>
      </c>
      <c r="AH105">
        <v>3.3713500000000001</v>
      </c>
      <c r="AI105">
        <v>19.9055</v>
      </c>
      <c r="AJ105">
        <v>19.276499999999999</v>
      </c>
      <c r="AK105" s="8">
        <v>4.8481120000000004</v>
      </c>
      <c r="AL105">
        <v>2.5413100000000002</v>
      </c>
      <c r="AM105">
        <v>12.2225</v>
      </c>
      <c r="AO105">
        <v>3.1303700000000001</v>
      </c>
      <c r="AP105">
        <v>6.1204000000000001</v>
      </c>
      <c r="AQ105">
        <v>4.0689599999999997</v>
      </c>
      <c r="AR105">
        <v>5.4988999999999999</v>
      </c>
      <c r="AS105">
        <v>5.8474399999999997</v>
      </c>
      <c r="AT105">
        <v>7.7926800000000007</v>
      </c>
      <c r="AU105">
        <v>7.2695279999999993</v>
      </c>
      <c r="AV105" s="3">
        <v>8.1282200000000007</v>
      </c>
      <c r="AW105">
        <v>9.4297699999999995</v>
      </c>
    </row>
    <row r="106" spans="1:49" x14ac:dyDescent="0.15">
      <c r="A106">
        <v>11.2018</v>
      </c>
      <c r="B106">
        <v>5.7530400000000004</v>
      </c>
      <c r="C106">
        <v>7.1292499999999999</v>
      </c>
      <c r="D106" s="8">
        <v>3.6116600000000001</v>
      </c>
      <c r="E106" s="3">
        <v>6.3643599999999996</v>
      </c>
      <c r="F106">
        <v>11.9693</v>
      </c>
      <c r="G106" s="8">
        <v>8.6559100000000004</v>
      </c>
      <c r="H106" s="8">
        <v>4.3875099999999998</v>
      </c>
      <c r="I106" s="8">
        <v>6.4731399999999999</v>
      </c>
      <c r="K106" s="8">
        <v>15.0542</v>
      </c>
      <c r="L106" s="8">
        <v>12.9764</v>
      </c>
      <c r="M106" s="8">
        <v>18.718599999999999</v>
      </c>
      <c r="N106" s="3">
        <v>22.788900000000002</v>
      </c>
      <c r="O106">
        <v>17.392299999999999</v>
      </c>
      <c r="P106">
        <v>11.4612</v>
      </c>
      <c r="Q106">
        <v>8.1684099999999997</v>
      </c>
      <c r="R106">
        <v>13.9575</v>
      </c>
      <c r="S106">
        <v>6.0734899999999996</v>
      </c>
      <c r="U106">
        <v>5.5210600000000003</v>
      </c>
      <c r="V106">
        <v>18.297000000000001</v>
      </c>
      <c r="W106">
        <v>4.9800599999999999</v>
      </c>
      <c r="X106" s="8">
        <v>10.785</v>
      </c>
      <c r="Y106" s="3">
        <v>6.4565099999999997</v>
      </c>
      <c r="Z106" s="3">
        <v>4.1645399999999997</v>
      </c>
      <c r="AA106">
        <v>5.6082099999999997</v>
      </c>
      <c r="AB106">
        <v>2.4980000000000002</v>
      </c>
      <c r="AC106">
        <v>2.4192900000000002</v>
      </c>
      <c r="AE106" s="8">
        <v>10.2225</v>
      </c>
      <c r="AF106" s="8">
        <v>12.9221</v>
      </c>
      <c r="AG106" s="8">
        <v>13.157</v>
      </c>
      <c r="AH106">
        <v>6.1090299999999997</v>
      </c>
      <c r="AI106">
        <v>25.302700000000002</v>
      </c>
      <c r="AJ106">
        <v>11.128</v>
      </c>
      <c r="AK106" s="8">
        <v>5.0585120000000003</v>
      </c>
      <c r="AL106">
        <v>8.0151900000000005</v>
      </c>
      <c r="AM106">
        <v>16.9436</v>
      </c>
      <c r="AO106">
        <v>11.0307</v>
      </c>
      <c r="AP106">
        <v>19.013400000000001</v>
      </c>
      <c r="AQ106">
        <v>2.4164849999999998</v>
      </c>
      <c r="AR106" s="8">
        <v>6.6046800000000001</v>
      </c>
      <c r="AS106">
        <v>22.173200000000001</v>
      </c>
      <c r="AT106">
        <v>11.316645000000001</v>
      </c>
      <c r="AU106">
        <v>9.0010059999999985</v>
      </c>
      <c r="AV106" s="3">
        <v>5.5035600000000002</v>
      </c>
      <c r="AW106">
        <v>12.992100000000001</v>
      </c>
    </row>
    <row r="107" spans="1:49" x14ac:dyDescent="0.15">
      <c r="A107">
        <v>4.2936300000000003</v>
      </c>
      <c r="B107">
        <v>10.131600000000001</v>
      </c>
      <c r="C107">
        <v>5.1464100000000004</v>
      </c>
      <c r="D107" s="8">
        <v>7.7389799999999997</v>
      </c>
      <c r="E107" s="3">
        <v>2.1874600000000002</v>
      </c>
      <c r="F107">
        <v>10.248799999999999</v>
      </c>
      <c r="G107" s="8">
        <v>15.698499999999999</v>
      </c>
      <c r="H107" s="8">
        <v>6.12209</v>
      </c>
      <c r="I107" s="8">
        <v>4.5891299999999999</v>
      </c>
      <c r="K107" s="8">
        <v>43.363799999999998</v>
      </c>
      <c r="L107" s="8">
        <v>18.977900000000002</v>
      </c>
      <c r="M107" s="8">
        <v>14.6097</v>
      </c>
      <c r="N107" s="3">
        <v>40.313099999999999</v>
      </c>
      <c r="O107">
        <v>24.051200000000001</v>
      </c>
      <c r="P107">
        <v>11.5936</v>
      </c>
      <c r="Q107">
        <v>8.3858999999999995</v>
      </c>
      <c r="R107">
        <v>3.6576200000000001</v>
      </c>
      <c r="S107">
        <v>7.9973799999999997</v>
      </c>
      <c r="U107">
        <v>10.3003</v>
      </c>
      <c r="V107">
        <v>10.381500000000001</v>
      </c>
      <c r="W107">
        <v>9.8373600000000003</v>
      </c>
      <c r="X107" s="8">
        <v>6.9521899999999999</v>
      </c>
      <c r="Y107" s="3">
        <v>2.2880500000000001</v>
      </c>
      <c r="Z107" s="3">
        <v>4.0803200000000004</v>
      </c>
      <c r="AA107">
        <v>4.6076199999999998</v>
      </c>
      <c r="AB107">
        <v>4.4464600000000001</v>
      </c>
      <c r="AC107">
        <v>4.6633199999999997</v>
      </c>
      <c r="AE107" s="8">
        <v>14.821</v>
      </c>
      <c r="AF107" s="8">
        <v>6.9210700000000003</v>
      </c>
      <c r="AG107" s="8">
        <v>14.769399999999999</v>
      </c>
      <c r="AH107">
        <v>7.6134599999999999</v>
      </c>
      <c r="AI107">
        <v>17.418600000000001</v>
      </c>
      <c r="AJ107">
        <v>7.9136600000000001</v>
      </c>
      <c r="AK107" s="8">
        <v>3.52528</v>
      </c>
      <c r="AL107">
        <v>9.9105000000000008</v>
      </c>
      <c r="AM107">
        <v>4.0748899999999999</v>
      </c>
      <c r="AO107">
        <v>14.519399999999999</v>
      </c>
      <c r="AP107">
        <v>4.3624799999999997</v>
      </c>
      <c r="AQ107">
        <v>11.882954999999999</v>
      </c>
      <c r="AR107" s="8">
        <v>6.65733</v>
      </c>
      <c r="AS107">
        <v>7.3060900000000002</v>
      </c>
      <c r="AT107">
        <v>10.717935000000001</v>
      </c>
      <c r="AU107">
        <v>3.8617459999999997</v>
      </c>
      <c r="AV107" s="3">
        <v>10.854900000000001</v>
      </c>
      <c r="AW107">
        <v>14.558400000000001</v>
      </c>
    </row>
    <row r="108" spans="1:49" x14ac:dyDescent="0.15">
      <c r="A108">
        <v>8.57883</v>
      </c>
      <c r="B108">
        <v>2.1998799999999998</v>
      </c>
      <c r="C108">
        <v>15.1114</v>
      </c>
      <c r="D108" s="8">
        <v>1.99291</v>
      </c>
      <c r="E108" s="3">
        <v>14.1242</v>
      </c>
      <c r="F108">
        <v>6.3886599999999998</v>
      </c>
      <c r="G108" s="8">
        <v>10.562200000000001</v>
      </c>
      <c r="H108" s="8">
        <v>4.8209099999999996</v>
      </c>
      <c r="I108" s="8">
        <v>2.3221500000000002</v>
      </c>
      <c r="K108" s="8">
        <v>16.175599999999999</v>
      </c>
      <c r="L108" s="8">
        <v>21.662299999999998</v>
      </c>
      <c r="M108" s="8">
        <v>8.9184800000000006</v>
      </c>
      <c r="N108" s="3">
        <v>9.1018699999999999</v>
      </c>
      <c r="O108">
        <v>6.9106199999999998</v>
      </c>
      <c r="P108">
        <v>16.918500000000002</v>
      </c>
      <c r="Q108">
        <v>10.871700000000001</v>
      </c>
      <c r="R108">
        <v>10.1303</v>
      </c>
      <c r="S108">
        <v>15.7279</v>
      </c>
      <c r="U108">
        <v>7.3397399999999999</v>
      </c>
      <c r="V108">
        <v>10.357799999999999</v>
      </c>
      <c r="W108">
        <v>11.910600000000001</v>
      </c>
      <c r="X108" s="8">
        <v>14.7362</v>
      </c>
      <c r="Y108" s="3">
        <v>3.0648300000000002</v>
      </c>
      <c r="Z108" s="3">
        <v>6.7013999999999996</v>
      </c>
      <c r="AA108">
        <v>4.9164099999999999</v>
      </c>
      <c r="AB108">
        <v>1.83999</v>
      </c>
      <c r="AC108">
        <v>3.6927599999999998</v>
      </c>
      <c r="AE108" s="8">
        <v>12.127599999999999</v>
      </c>
      <c r="AF108" s="8">
        <v>9.4498200000000008</v>
      </c>
      <c r="AG108" s="8">
        <v>18.002199999999998</v>
      </c>
      <c r="AH108">
        <v>3.5793499999999998</v>
      </c>
      <c r="AI108">
        <v>22.9527</v>
      </c>
      <c r="AJ108">
        <v>6.1056400000000002</v>
      </c>
      <c r="AK108" s="8">
        <v>4.3422239999999999</v>
      </c>
      <c r="AL108">
        <v>2.7046399999999999</v>
      </c>
      <c r="AM108">
        <v>3.4222100000000002</v>
      </c>
      <c r="AO108">
        <v>19.125699999999998</v>
      </c>
      <c r="AP108">
        <v>12.3872</v>
      </c>
      <c r="AQ108">
        <v>3.3788399999999998</v>
      </c>
      <c r="AR108" s="8">
        <v>11.627040000000001</v>
      </c>
      <c r="AS108">
        <v>17.508299999999998</v>
      </c>
      <c r="AT108">
        <v>6.0030150000000004</v>
      </c>
      <c r="AU108">
        <v>2.415686</v>
      </c>
      <c r="AV108" s="3">
        <v>4.2791899999999998</v>
      </c>
      <c r="AW108">
        <v>7.5973199999999999</v>
      </c>
    </row>
    <row r="109" spans="1:49" x14ac:dyDescent="0.15">
      <c r="A109">
        <v>10.027699999999999</v>
      </c>
      <c r="B109">
        <v>8.8951899999999995</v>
      </c>
      <c r="C109">
        <v>15.743399999999999</v>
      </c>
      <c r="D109" s="8">
        <v>6.9368999999999996</v>
      </c>
      <c r="E109" s="3">
        <v>12.3165</v>
      </c>
      <c r="F109">
        <v>1.70889</v>
      </c>
      <c r="G109" s="8">
        <v>5.03749</v>
      </c>
      <c r="H109" s="8">
        <v>4.8819999999999997</v>
      </c>
      <c r="I109" s="8">
        <v>1.9774700000000001</v>
      </c>
      <c r="K109" s="8">
        <v>12.5067</v>
      </c>
      <c r="L109" s="8">
        <v>13.976100000000001</v>
      </c>
      <c r="M109" s="8">
        <v>14.192299999999999</v>
      </c>
      <c r="N109" s="3">
        <v>7.54739</v>
      </c>
      <c r="O109">
        <v>21.041799999999999</v>
      </c>
      <c r="P109">
        <v>10.4315</v>
      </c>
      <c r="Q109">
        <v>17.093699999999998</v>
      </c>
      <c r="R109">
        <v>15.2918</v>
      </c>
      <c r="S109">
        <v>13.838800000000001</v>
      </c>
      <c r="U109">
        <v>4.5011000000000001</v>
      </c>
      <c r="V109">
        <v>12.177099999999999</v>
      </c>
      <c r="W109">
        <v>12.526300000000001</v>
      </c>
      <c r="X109" s="8">
        <v>4.1194499999999996</v>
      </c>
      <c r="Y109" s="3">
        <v>14.6187</v>
      </c>
      <c r="Z109" s="3">
        <v>2.9750100000000002</v>
      </c>
      <c r="AA109">
        <v>3.4834700000000001</v>
      </c>
      <c r="AB109">
        <v>1.84537</v>
      </c>
      <c r="AC109">
        <v>12.7536</v>
      </c>
      <c r="AE109" s="8">
        <v>22.101400000000002</v>
      </c>
      <c r="AF109" s="8">
        <v>9.5105299999999993</v>
      </c>
      <c r="AG109" s="8">
        <v>11.5665</v>
      </c>
      <c r="AH109">
        <v>4.5034700000000001</v>
      </c>
      <c r="AI109">
        <v>26.133099999999999</v>
      </c>
      <c r="AJ109">
        <v>8.1681299999999997</v>
      </c>
      <c r="AK109" s="8">
        <v>8.4386880000000009</v>
      </c>
      <c r="AL109">
        <v>10.6746</v>
      </c>
      <c r="AM109">
        <v>4.4721099999999998</v>
      </c>
      <c r="AO109">
        <v>16.603100000000001</v>
      </c>
      <c r="AP109">
        <v>9.8590099999999996</v>
      </c>
      <c r="AQ109">
        <v>3.45852</v>
      </c>
      <c r="AR109" s="8">
        <v>8.0629500000000007</v>
      </c>
      <c r="AS109">
        <v>13.489699999999999</v>
      </c>
      <c r="AT109">
        <v>6.1845149999999993</v>
      </c>
      <c r="AU109">
        <v>14.0273</v>
      </c>
      <c r="AV109" s="3">
        <v>7.5336100000000004</v>
      </c>
      <c r="AW109">
        <v>3.8925800000000002</v>
      </c>
    </row>
    <row r="110" spans="1:49" x14ac:dyDescent="0.15">
      <c r="A110">
        <v>8.1957900000000006</v>
      </c>
      <c r="B110">
        <v>4.4517600000000002</v>
      </c>
      <c r="C110">
        <v>19.879100000000001</v>
      </c>
      <c r="D110" s="8">
        <v>8.5879399999999997</v>
      </c>
      <c r="E110" s="3">
        <v>2.0000499999999999</v>
      </c>
      <c r="F110">
        <v>17.592300000000002</v>
      </c>
      <c r="G110" s="8">
        <v>5.4423500000000002</v>
      </c>
      <c r="H110" s="8">
        <v>5.5045999999999999</v>
      </c>
      <c r="I110" s="8">
        <v>3.1164800000000001</v>
      </c>
      <c r="K110" s="8">
        <v>14.7813</v>
      </c>
      <c r="L110" s="8">
        <v>11.3156</v>
      </c>
      <c r="M110" s="8">
        <v>12.399800000000001</v>
      </c>
      <c r="N110" s="3">
        <v>6.0140599999999997</v>
      </c>
      <c r="O110">
        <v>21.189800000000002</v>
      </c>
      <c r="P110">
        <v>10.1059</v>
      </c>
      <c r="Q110">
        <v>10.386900000000001</v>
      </c>
      <c r="R110">
        <v>26.232600000000001</v>
      </c>
      <c r="S110">
        <v>9.1930300000000003</v>
      </c>
      <c r="U110">
        <v>5.8805199999999997</v>
      </c>
      <c r="V110">
        <v>5.9828299999999999</v>
      </c>
      <c r="W110">
        <v>3.13673</v>
      </c>
      <c r="X110" s="8">
        <v>8.7794299999999996</v>
      </c>
      <c r="Y110" s="3">
        <v>4.3128700000000002</v>
      </c>
      <c r="Z110" s="3">
        <v>10.4702</v>
      </c>
      <c r="AA110">
        <v>4.1195000000000004</v>
      </c>
      <c r="AB110">
        <v>3.3380999999999998</v>
      </c>
      <c r="AC110">
        <v>12.1084</v>
      </c>
      <c r="AE110" s="8">
        <v>16.4269</v>
      </c>
      <c r="AF110" s="8">
        <v>7.6115399999999998</v>
      </c>
      <c r="AG110" s="8">
        <v>12.542400000000001</v>
      </c>
      <c r="AH110">
        <v>6.5749399999999998</v>
      </c>
      <c r="AI110">
        <v>12.255800000000001</v>
      </c>
      <c r="AJ110">
        <v>12.038600000000001</v>
      </c>
      <c r="AK110" s="8">
        <v>3.347216</v>
      </c>
      <c r="AL110">
        <v>4.3444500000000001</v>
      </c>
      <c r="AM110">
        <v>8.2062899999999992</v>
      </c>
      <c r="AO110">
        <v>9.4567099999999993</v>
      </c>
      <c r="AP110">
        <v>16.670500000000001</v>
      </c>
      <c r="AQ110">
        <v>12.110115</v>
      </c>
      <c r="AR110" s="8">
        <v>26.009909999999998</v>
      </c>
      <c r="AS110">
        <v>9.2055000000000007</v>
      </c>
      <c r="AT110">
        <v>12.14481</v>
      </c>
      <c r="AU110">
        <v>5.9586099999999993</v>
      </c>
      <c r="AV110" s="3">
        <v>8.5059900000000006</v>
      </c>
      <c r="AW110">
        <v>11.697800000000001</v>
      </c>
    </row>
    <row r="111" spans="1:49" x14ac:dyDescent="0.15">
      <c r="A111">
        <v>6.7841500000000003</v>
      </c>
      <c r="B111">
        <v>6.2306400000000002</v>
      </c>
      <c r="C111">
        <v>10.939399999999999</v>
      </c>
      <c r="D111" s="8">
        <v>6.50305</v>
      </c>
      <c r="E111" s="3">
        <v>27.669799999999999</v>
      </c>
      <c r="F111">
        <v>2.69597</v>
      </c>
      <c r="G111" s="8">
        <v>14.327199999999999</v>
      </c>
      <c r="H111" s="8">
        <v>5.4212699999999998</v>
      </c>
      <c r="I111" s="8">
        <v>3.01708</v>
      </c>
      <c r="K111" s="8">
        <v>20.414135999999999</v>
      </c>
      <c r="L111" s="8">
        <v>15.0524</v>
      </c>
      <c r="M111" s="8">
        <v>9.3680199999999996</v>
      </c>
      <c r="N111" s="3">
        <v>25.7316</v>
      </c>
      <c r="O111">
        <v>26.972100000000001</v>
      </c>
      <c r="P111">
        <v>12.185499999999999</v>
      </c>
      <c r="Q111">
        <v>18.920200000000001</v>
      </c>
      <c r="R111">
        <v>11.5449</v>
      </c>
      <c r="S111">
        <v>13.035500000000001</v>
      </c>
      <c r="U111">
        <v>5.3753700000000002</v>
      </c>
      <c r="V111">
        <v>9.2996999999999996</v>
      </c>
      <c r="W111">
        <v>9.3491</v>
      </c>
      <c r="X111" s="8">
        <v>13.8407</v>
      </c>
      <c r="Y111" s="3">
        <v>7.1813500000000001</v>
      </c>
      <c r="Z111" s="3">
        <v>9.6737900000000003</v>
      </c>
      <c r="AA111">
        <v>4.6827800000000002</v>
      </c>
      <c r="AB111">
        <v>2.7408000000000001</v>
      </c>
      <c r="AC111">
        <v>2.4886400000000002</v>
      </c>
      <c r="AE111" s="8">
        <v>22.9057</v>
      </c>
      <c r="AF111" s="8">
        <v>7.4003100000000002</v>
      </c>
      <c r="AG111" s="8">
        <v>2.2637100000000001</v>
      </c>
      <c r="AH111">
        <v>9.4010200000000008</v>
      </c>
      <c r="AI111">
        <v>7.53329</v>
      </c>
      <c r="AJ111">
        <v>4.33277</v>
      </c>
      <c r="AK111" s="8">
        <v>3.0574880000000002</v>
      </c>
      <c r="AL111">
        <v>4.2307499999999996</v>
      </c>
      <c r="AM111">
        <v>5.3548200000000001</v>
      </c>
      <c r="AO111">
        <v>13.887499999999999</v>
      </c>
      <c r="AP111">
        <v>11.508100000000001</v>
      </c>
      <c r="AQ111">
        <v>18.703949999999999</v>
      </c>
      <c r="AR111" s="8">
        <v>3.8620199999999998</v>
      </c>
      <c r="AS111">
        <v>5.7475899999999998</v>
      </c>
      <c r="AT111">
        <v>14.384625</v>
      </c>
      <c r="AU111">
        <v>22.596559999999997</v>
      </c>
      <c r="AV111" s="3">
        <v>3.6804600000000001</v>
      </c>
      <c r="AW111">
        <v>6.6714200000000003</v>
      </c>
    </row>
    <row r="112" spans="1:49" x14ac:dyDescent="0.15">
      <c r="A112">
        <v>10.5108</v>
      </c>
      <c r="B112">
        <v>6.2644500000000001</v>
      </c>
      <c r="C112">
        <v>12.321400000000001</v>
      </c>
      <c r="D112" s="8">
        <v>8.2903699999999994</v>
      </c>
      <c r="E112" s="3">
        <v>6.1035399999999997</v>
      </c>
      <c r="F112">
        <v>3.3656299999999999</v>
      </c>
      <c r="G112" s="8">
        <v>16.109300000000001</v>
      </c>
      <c r="H112" s="8">
        <v>3.5895100000000002</v>
      </c>
      <c r="I112" s="8">
        <v>4.5158100000000001</v>
      </c>
      <c r="K112" s="8">
        <v>18.239999999999998</v>
      </c>
      <c r="L112" s="8">
        <v>12.436</v>
      </c>
      <c r="M112" s="8">
        <v>18.062200000000001</v>
      </c>
      <c r="N112" s="3">
        <v>19.8674</v>
      </c>
      <c r="O112">
        <v>18.8184</v>
      </c>
      <c r="P112">
        <v>14.955</v>
      </c>
      <c r="Q112">
        <v>16.9739</v>
      </c>
      <c r="R112">
        <v>1.1949799999999999</v>
      </c>
      <c r="S112">
        <v>13.034800000000001</v>
      </c>
      <c r="U112">
        <v>8.6715300000000006</v>
      </c>
      <c r="V112">
        <v>7.2302900000000001</v>
      </c>
      <c r="W112">
        <v>9.6894899999999993</v>
      </c>
      <c r="X112" s="8">
        <v>3.27068</v>
      </c>
      <c r="Y112" s="3">
        <v>13.529299999999999</v>
      </c>
      <c r="Z112" s="3">
        <v>19.282599999999999</v>
      </c>
      <c r="AA112">
        <v>7.5917000000000003</v>
      </c>
      <c r="AB112">
        <v>13.7516</v>
      </c>
      <c r="AC112">
        <v>5.5555899999999996</v>
      </c>
      <c r="AE112" s="8">
        <v>25.323499999999999</v>
      </c>
      <c r="AF112" s="8">
        <v>8.6526700000000005</v>
      </c>
      <c r="AG112" s="8">
        <v>6.49573</v>
      </c>
      <c r="AH112">
        <v>6.2830700000000004</v>
      </c>
      <c r="AI112">
        <v>10.831099999999999</v>
      </c>
      <c r="AJ112">
        <v>9.1517199999999992</v>
      </c>
      <c r="AK112" s="8">
        <v>6.9073440000000002</v>
      </c>
      <c r="AL112">
        <v>7.7491199999999996</v>
      </c>
      <c r="AM112">
        <v>11.988200000000001</v>
      </c>
      <c r="AO112">
        <v>5.9805299999999999</v>
      </c>
      <c r="AP112">
        <v>6.8995800000000003</v>
      </c>
      <c r="AQ112">
        <v>11.238885</v>
      </c>
      <c r="AR112" s="8">
        <v>0.96117299999999994</v>
      </c>
      <c r="AS112">
        <v>9.2967899999999997</v>
      </c>
      <c r="AT112">
        <v>20.870550000000001</v>
      </c>
      <c r="AU112">
        <v>6.351324</v>
      </c>
      <c r="AV112" s="3">
        <v>18.626999999999999</v>
      </c>
      <c r="AW112">
        <v>2.5622699999999998</v>
      </c>
    </row>
    <row r="113" spans="1:49" x14ac:dyDescent="0.15">
      <c r="A113">
        <v>8.3114100000000004</v>
      </c>
      <c r="B113">
        <v>16.9114</v>
      </c>
      <c r="C113">
        <v>11.359299999999999</v>
      </c>
      <c r="D113" s="8">
        <v>5.3284700000000003</v>
      </c>
      <c r="E113" s="3">
        <v>5.5761000000000003</v>
      </c>
      <c r="F113">
        <v>4.4141000000000004</v>
      </c>
      <c r="G113" s="8">
        <v>9.6950599999999998</v>
      </c>
      <c r="H113" s="8">
        <v>28.380700000000001</v>
      </c>
      <c r="I113" s="8">
        <v>11.770099999999999</v>
      </c>
      <c r="K113" s="8">
        <v>14.914300000000001</v>
      </c>
      <c r="L113" s="8">
        <v>17.949300000000001</v>
      </c>
      <c r="M113" s="8">
        <v>35.4709</v>
      </c>
      <c r="N113" s="3">
        <v>10.428599999999999</v>
      </c>
      <c r="O113">
        <v>23.4664</v>
      </c>
      <c r="P113">
        <v>17.8127</v>
      </c>
      <c r="Q113">
        <v>12.728899999999999</v>
      </c>
      <c r="R113">
        <v>9.5562000000000005</v>
      </c>
      <c r="S113">
        <v>10.2438</v>
      </c>
      <c r="U113">
        <v>6.3089199999999996</v>
      </c>
      <c r="V113">
        <v>13.1951</v>
      </c>
      <c r="W113">
        <v>5.4575800000000001</v>
      </c>
      <c r="X113" s="8">
        <v>8.6940799999999996</v>
      </c>
      <c r="Y113" s="3">
        <v>5.5619500000000004</v>
      </c>
      <c r="Z113" s="3">
        <v>8.0703700000000005</v>
      </c>
      <c r="AA113">
        <v>4.8365999999999998</v>
      </c>
      <c r="AB113">
        <v>4.6665999999999999</v>
      </c>
      <c r="AC113">
        <v>4.6432099999999998</v>
      </c>
      <c r="AE113" s="8">
        <v>14.264200000000001</v>
      </c>
      <c r="AF113" s="8">
        <v>5.3721100000000002</v>
      </c>
      <c r="AG113" s="8">
        <v>15.3292</v>
      </c>
      <c r="AH113">
        <v>4.63218</v>
      </c>
      <c r="AI113">
        <v>15.595000000000001</v>
      </c>
      <c r="AJ113">
        <v>4.2417199999999999</v>
      </c>
      <c r="AK113" s="8">
        <v>2.9244479999999999</v>
      </c>
      <c r="AL113">
        <v>5.4988999999999999</v>
      </c>
      <c r="AM113">
        <v>4.8790699999999996</v>
      </c>
      <c r="AO113">
        <v>7.8347100000000003</v>
      </c>
      <c r="AP113">
        <v>8.7185100000000002</v>
      </c>
      <c r="AQ113">
        <v>2.96814</v>
      </c>
      <c r="AR113" s="8">
        <v>6.6843000000000004</v>
      </c>
      <c r="AS113">
        <v>10.649699999999999</v>
      </c>
      <c r="AT113">
        <v>17.164200000000001</v>
      </c>
      <c r="AU113">
        <v>13.323533999999999</v>
      </c>
      <c r="AV113" s="3">
        <v>2.9407999999999999</v>
      </c>
      <c r="AW113">
        <v>1.57985</v>
      </c>
    </row>
    <row r="114" spans="1:49" x14ac:dyDescent="0.15">
      <c r="A114">
        <v>6.3903499999999998</v>
      </c>
      <c r="B114">
        <v>3.6341199999999998</v>
      </c>
      <c r="C114">
        <v>10.2988</v>
      </c>
      <c r="D114" s="8">
        <v>8.2182499999999994</v>
      </c>
      <c r="E114" s="3">
        <v>4.5825199999999997</v>
      </c>
      <c r="F114">
        <v>12.6493</v>
      </c>
      <c r="G114" s="8">
        <v>5.4853800000000001</v>
      </c>
      <c r="H114" s="8">
        <v>7.0078399999999998</v>
      </c>
      <c r="I114" s="8">
        <v>2.7637700000000001</v>
      </c>
      <c r="K114" s="8">
        <v>15.3461</v>
      </c>
      <c r="L114" s="8">
        <v>8.30687</v>
      </c>
      <c r="M114" s="8">
        <v>8.6896000000000004</v>
      </c>
      <c r="N114" s="3">
        <v>14.161300000000001</v>
      </c>
      <c r="O114">
        <v>16.2029</v>
      </c>
      <c r="P114">
        <v>18.7714</v>
      </c>
      <c r="Q114">
        <v>12.698499999999999</v>
      </c>
      <c r="R114">
        <v>5.9188299999999998</v>
      </c>
      <c r="S114">
        <v>15.7224</v>
      </c>
      <c r="U114">
        <v>7.9175800000000001</v>
      </c>
      <c r="V114">
        <v>14.3279</v>
      </c>
      <c r="W114">
        <v>4.0828100000000003</v>
      </c>
      <c r="X114" s="8">
        <v>1.95367</v>
      </c>
      <c r="Y114" s="3">
        <v>4.7300899999999997</v>
      </c>
      <c r="Z114" s="3">
        <v>13.419</v>
      </c>
      <c r="AA114">
        <v>3.7543799999999998</v>
      </c>
      <c r="AB114">
        <v>3.4134099999999998</v>
      </c>
      <c r="AC114">
        <v>7.1000100000000002</v>
      </c>
      <c r="AE114" s="8">
        <v>21.433299999999999</v>
      </c>
      <c r="AF114" s="8">
        <v>12.9376</v>
      </c>
      <c r="AG114" s="8">
        <v>21.863700000000001</v>
      </c>
      <c r="AH114">
        <v>6.0746599999999997</v>
      </c>
      <c r="AI114">
        <v>5.8607100000000001</v>
      </c>
      <c r="AJ114">
        <v>6.7910899999999996</v>
      </c>
      <c r="AK114" s="8">
        <v>9.4790399999999995</v>
      </c>
      <c r="AL114">
        <v>4.7536899999999997</v>
      </c>
      <c r="AM114">
        <v>1.95007</v>
      </c>
      <c r="AO114">
        <v>14.4604</v>
      </c>
      <c r="AP114">
        <v>20.3169</v>
      </c>
      <c r="AQ114">
        <v>6.1136400000000002</v>
      </c>
      <c r="AR114" s="8">
        <v>5.0718300000000003</v>
      </c>
      <c r="AS114">
        <v>6.8892800000000003</v>
      </c>
      <c r="AT114">
        <v>13.098839999999999</v>
      </c>
      <c r="AU114">
        <v>19.934179999999998</v>
      </c>
      <c r="AV114" s="3">
        <v>2.8367100000000001</v>
      </c>
      <c r="AW114">
        <v>2.2202600000000001</v>
      </c>
    </row>
    <row r="115" spans="1:49" x14ac:dyDescent="0.15">
      <c r="A115">
        <v>8.6362799999999993</v>
      </c>
      <c r="B115">
        <v>6.3260500000000004</v>
      </c>
      <c r="C115">
        <v>10.4506</v>
      </c>
      <c r="D115" s="8">
        <v>7.1589200000000002</v>
      </c>
      <c r="E115" s="3">
        <v>6.7449700000000004</v>
      </c>
      <c r="F115">
        <v>21.941600000000001</v>
      </c>
      <c r="G115" s="8">
        <v>16.534500000000001</v>
      </c>
      <c r="H115" s="8">
        <v>3.94313</v>
      </c>
      <c r="I115" s="8">
        <v>2.7739799999999999</v>
      </c>
      <c r="K115" s="8">
        <v>14.4893</v>
      </c>
      <c r="L115" s="8">
        <v>17.064</v>
      </c>
      <c r="M115" s="8">
        <v>19.410799999999998</v>
      </c>
      <c r="N115" s="3">
        <v>10.1165</v>
      </c>
      <c r="O115">
        <v>16.814699999999998</v>
      </c>
      <c r="P115">
        <v>12.1716</v>
      </c>
      <c r="Q115">
        <v>9.9273299999999995</v>
      </c>
      <c r="R115">
        <v>12.696999999999999</v>
      </c>
      <c r="S115">
        <v>19.8522</v>
      </c>
      <c r="U115">
        <v>6.8754099999999996</v>
      </c>
      <c r="V115">
        <v>8.4025499999999997</v>
      </c>
      <c r="W115">
        <v>6.33819</v>
      </c>
      <c r="X115" s="8">
        <v>2.8621400000000001</v>
      </c>
      <c r="Y115" s="3">
        <v>18.8874</v>
      </c>
      <c r="Z115" s="3">
        <v>3.6912799999999999</v>
      </c>
      <c r="AA115">
        <v>6.10243</v>
      </c>
      <c r="AB115">
        <v>5.4432999999999998</v>
      </c>
      <c r="AC115">
        <v>7.5308900000000003</v>
      </c>
      <c r="AE115" s="8">
        <v>17.868300000000001</v>
      </c>
      <c r="AF115" s="8">
        <v>7.6166600000000004</v>
      </c>
      <c r="AG115" s="8">
        <v>18.781400000000001</v>
      </c>
      <c r="AH115">
        <v>5.9236399999999998</v>
      </c>
      <c r="AI115">
        <v>16.488800000000001</v>
      </c>
      <c r="AJ115">
        <v>6.4689300000000003</v>
      </c>
      <c r="AK115" s="8">
        <v>3.2452640000000001</v>
      </c>
      <c r="AL115">
        <v>6.3108000000000004</v>
      </c>
      <c r="AM115">
        <v>4.2740099999999996</v>
      </c>
      <c r="AO115">
        <v>10.607699999999999</v>
      </c>
      <c r="AP115">
        <v>14.107200000000001</v>
      </c>
      <c r="AQ115">
        <v>4.5625200000000001</v>
      </c>
      <c r="AR115" s="8">
        <v>7.9189400000000001</v>
      </c>
      <c r="AS115">
        <v>7.3138399999999999</v>
      </c>
      <c r="AT115">
        <v>9.5589000000000013</v>
      </c>
      <c r="AU115">
        <v>1.5489879999999998</v>
      </c>
      <c r="AV115" s="3">
        <v>2.85406</v>
      </c>
      <c r="AW115">
        <v>1.72577</v>
      </c>
    </row>
    <row r="116" spans="1:49" x14ac:dyDescent="0.15">
      <c r="A116">
        <v>12.7159</v>
      </c>
      <c r="B116">
        <v>6.5035800000000004</v>
      </c>
      <c r="C116">
        <v>11.854200000000001</v>
      </c>
      <c r="D116" s="8">
        <v>6.5781700000000001</v>
      </c>
      <c r="E116" s="3">
        <v>22.1327</v>
      </c>
      <c r="F116">
        <v>2.22221</v>
      </c>
      <c r="G116" s="8">
        <v>6.6021299999999998</v>
      </c>
      <c r="H116" s="8">
        <v>4.5793999999999997</v>
      </c>
      <c r="I116" s="8">
        <v>0.37488500000000002</v>
      </c>
      <c r="K116" s="8">
        <v>22.525500000000001</v>
      </c>
      <c r="L116" s="8">
        <v>11.795999999999999</v>
      </c>
      <c r="M116" s="8">
        <v>20.461300000000001</v>
      </c>
      <c r="N116" s="3">
        <v>7.59633</v>
      </c>
      <c r="O116">
        <v>20.440999999999999</v>
      </c>
      <c r="P116">
        <v>20.417899999999999</v>
      </c>
      <c r="Q116">
        <v>17.058299999999999</v>
      </c>
      <c r="R116">
        <v>12.5547</v>
      </c>
      <c r="S116">
        <v>12.894</v>
      </c>
      <c r="U116">
        <v>11.662599999999999</v>
      </c>
      <c r="V116">
        <v>9.9407499999999995</v>
      </c>
      <c r="W116">
        <v>16.8276</v>
      </c>
      <c r="X116" s="8">
        <v>12.9749</v>
      </c>
      <c r="Y116" s="3">
        <v>3.5810300000000002</v>
      </c>
      <c r="Z116" s="3">
        <v>4.6644500000000004</v>
      </c>
      <c r="AA116">
        <v>4.2726600000000001</v>
      </c>
      <c r="AB116">
        <v>3.7765200000000001</v>
      </c>
      <c r="AC116">
        <v>4.2625000000000002</v>
      </c>
      <c r="AE116" s="8">
        <v>11.248200000000001</v>
      </c>
      <c r="AF116" s="8">
        <v>1.9317800000000001</v>
      </c>
      <c r="AG116" s="8">
        <v>17.441099999999999</v>
      </c>
      <c r="AH116">
        <v>17.404499999999999</v>
      </c>
      <c r="AI116">
        <v>10.054399999999999</v>
      </c>
      <c r="AJ116">
        <v>4.7583200000000003</v>
      </c>
      <c r="AK116" s="8">
        <v>3.1007039999999999</v>
      </c>
      <c r="AL116">
        <v>2.7176999999999998</v>
      </c>
      <c r="AM116">
        <v>8.5104900000000008</v>
      </c>
      <c r="AO116">
        <v>5.3948700000000001</v>
      </c>
      <c r="AP116">
        <v>6.48414</v>
      </c>
      <c r="AQ116">
        <v>2.3939699999999999</v>
      </c>
      <c r="AR116" s="8">
        <v>9.7425899999999999</v>
      </c>
      <c r="AS116">
        <v>11.1829</v>
      </c>
      <c r="AT116">
        <v>19.39575</v>
      </c>
      <c r="AU116">
        <v>16.57236</v>
      </c>
      <c r="AV116" s="3">
        <v>7.9410600000000002</v>
      </c>
      <c r="AW116">
        <v>7.3025399999999996</v>
      </c>
    </row>
    <row r="117" spans="1:49" x14ac:dyDescent="0.15">
      <c r="A117">
        <v>12.271699999999999</v>
      </c>
      <c r="B117">
        <v>12.1502</v>
      </c>
      <c r="C117">
        <v>10.893599999999999</v>
      </c>
      <c r="D117" s="8">
        <v>5.9837600000000002</v>
      </c>
      <c r="E117" s="3">
        <v>8.7540800000000001</v>
      </c>
      <c r="F117">
        <v>2.1340599999999998</v>
      </c>
      <c r="G117" s="8">
        <v>3.2803399999999998</v>
      </c>
      <c r="H117" s="8">
        <v>6.1765600000000003</v>
      </c>
      <c r="I117" s="8">
        <v>4.4730499999999997</v>
      </c>
      <c r="K117" s="8">
        <v>15.9298</v>
      </c>
      <c r="L117" s="8">
        <v>5.46035</v>
      </c>
      <c r="M117" s="8">
        <v>11.6714</v>
      </c>
      <c r="N117" s="3">
        <v>7.1285699999999999</v>
      </c>
      <c r="O117">
        <v>11.873699999999999</v>
      </c>
      <c r="P117">
        <v>13.16</v>
      </c>
      <c r="Q117">
        <v>17.860600000000002</v>
      </c>
      <c r="R117">
        <v>5.3192399999999997</v>
      </c>
      <c r="S117">
        <v>11.56</v>
      </c>
      <c r="U117">
        <v>20.9983</v>
      </c>
      <c r="V117">
        <v>7.99444</v>
      </c>
      <c r="W117">
        <v>3.81203</v>
      </c>
      <c r="X117" s="8">
        <v>14.3188</v>
      </c>
      <c r="Y117" s="3">
        <v>3.1062500000000002</v>
      </c>
      <c r="Z117" s="3">
        <v>3.0433599999999998</v>
      </c>
      <c r="AA117">
        <v>3.6695799999999998</v>
      </c>
      <c r="AB117">
        <v>7.0433399999999997</v>
      </c>
      <c r="AC117">
        <v>4.9074</v>
      </c>
      <c r="AE117" s="8">
        <v>4.5271999999999997</v>
      </c>
      <c r="AF117" s="8">
        <v>6.82538</v>
      </c>
      <c r="AG117" s="8">
        <v>10.967499999999999</v>
      </c>
      <c r="AH117">
        <v>9.77121</v>
      </c>
      <c r="AI117">
        <v>10.3011</v>
      </c>
      <c r="AJ117">
        <v>7.2236599999999997</v>
      </c>
      <c r="AK117" s="8">
        <v>3.390304</v>
      </c>
      <c r="AL117">
        <v>2.7972299999999999</v>
      </c>
      <c r="AM117">
        <v>6.2169800000000004</v>
      </c>
      <c r="AO117">
        <v>14.2362</v>
      </c>
      <c r="AP117">
        <v>11.402200000000001</v>
      </c>
      <c r="AQ117">
        <v>6.2593350000000001</v>
      </c>
      <c r="AR117" s="8">
        <v>4.4508000000000001</v>
      </c>
      <c r="AS117">
        <v>8.7285000000000004</v>
      </c>
      <c r="AT117">
        <v>16.69425</v>
      </c>
      <c r="AU117">
        <v>20.991599999999998</v>
      </c>
      <c r="AV117" s="3">
        <v>15.6777</v>
      </c>
      <c r="AW117">
        <v>11.7211</v>
      </c>
    </row>
    <row r="118" spans="1:49" x14ac:dyDescent="0.15">
      <c r="A118">
        <v>19.271599999999999</v>
      </c>
      <c r="B118">
        <v>3.6264099999999999</v>
      </c>
      <c r="C118">
        <v>16.250299999999999</v>
      </c>
      <c r="D118" s="8">
        <v>5.8142899999999997</v>
      </c>
      <c r="E118" s="3">
        <v>11.444599999999999</v>
      </c>
      <c r="F118">
        <v>4.1444099999999997</v>
      </c>
      <c r="G118" s="8">
        <v>9.1962499999999991</v>
      </c>
      <c r="H118" s="8">
        <v>6.3569199999999997</v>
      </c>
      <c r="I118" s="8">
        <v>8.6544899999999991</v>
      </c>
      <c r="K118" s="8">
        <v>3.9089800000000001</v>
      </c>
      <c r="L118" s="8">
        <v>11.857100000000001</v>
      </c>
      <c r="M118" s="8">
        <v>12.571400000000001</v>
      </c>
      <c r="N118" s="3">
        <v>17.576699999999999</v>
      </c>
      <c r="O118">
        <v>12.6533</v>
      </c>
      <c r="P118">
        <v>14.007400000000001</v>
      </c>
      <c r="Q118">
        <v>15.6067</v>
      </c>
      <c r="R118">
        <v>5.5567099999999998</v>
      </c>
      <c r="S118">
        <v>2.9278499999999998</v>
      </c>
      <c r="U118">
        <v>9.8264600000000009</v>
      </c>
      <c r="V118">
        <v>4.2054900000000002</v>
      </c>
      <c r="W118">
        <v>14.8218</v>
      </c>
      <c r="X118" s="8">
        <v>7.0856000000000003</v>
      </c>
      <c r="Y118" s="3">
        <v>21.680399999999999</v>
      </c>
      <c r="Z118" s="3">
        <v>2.04874</v>
      </c>
      <c r="AA118">
        <v>11.3499</v>
      </c>
      <c r="AB118">
        <v>4.5921099999999999</v>
      </c>
      <c r="AC118">
        <v>3.7492000000000001</v>
      </c>
      <c r="AE118" s="8">
        <v>16.127400000000002</v>
      </c>
      <c r="AF118" s="8">
        <v>9.2906600000000008</v>
      </c>
      <c r="AG118" s="8">
        <v>10.688000000000001</v>
      </c>
      <c r="AH118">
        <v>4.6066500000000001</v>
      </c>
      <c r="AI118">
        <v>7.9359400000000004</v>
      </c>
      <c r="AJ118">
        <v>7.0702499999999997</v>
      </c>
      <c r="AK118" s="8">
        <v>4.7357120000000004</v>
      </c>
      <c r="AL118">
        <v>6.2168200000000002</v>
      </c>
      <c r="AM118">
        <v>1.72343</v>
      </c>
      <c r="AO118">
        <v>15.024699999999999</v>
      </c>
      <c r="AP118">
        <v>8.4797999999999991</v>
      </c>
      <c r="AQ118">
        <v>7.316535</v>
      </c>
      <c r="AR118" s="8">
        <v>9.6979199999999999</v>
      </c>
      <c r="AS118">
        <v>10.3765</v>
      </c>
      <c r="AT118">
        <v>6.7970400000000009</v>
      </c>
      <c r="AU118">
        <v>32.280079999999998</v>
      </c>
      <c r="AV118" s="3">
        <v>7.2417999999999996</v>
      </c>
      <c r="AW118">
        <v>14.4794</v>
      </c>
    </row>
    <row r="119" spans="1:49" x14ac:dyDescent="0.15">
      <c r="A119">
        <v>5.8956900000000001</v>
      </c>
      <c r="B119">
        <v>8.0412499999999998</v>
      </c>
      <c r="C119">
        <v>9.8420900000000007</v>
      </c>
      <c r="D119" s="8">
        <v>6.6646700000000001</v>
      </c>
      <c r="E119" s="3">
        <v>9.7140599999999999</v>
      </c>
      <c r="F119">
        <v>4.1490299999999998</v>
      </c>
      <c r="G119" s="8">
        <v>11.803800000000001</v>
      </c>
      <c r="H119" s="8">
        <v>4.5075700000000003</v>
      </c>
      <c r="I119" s="8">
        <v>1.2809699999999999</v>
      </c>
      <c r="K119" s="8">
        <v>15.874700000000001</v>
      </c>
      <c r="L119" s="8">
        <v>17.529800000000002</v>
      </c>
      <c r="M119" s="8">
        <v>16.024699999999999</v>
      </c>
      <c r="N119" s="3">
        <v>14.349299999999999</v>
      </c>
      <c r="O119">
        <v>5.2806600000000001</v>
      </c>
      <c r="P119">
        <v>12.0868</v>
      </c>
      <c r="Q119">
        <v>6.7637</v>
      </c>
      <c r="R119">
        <v>6.02562</v>
      </c>
      <c r="S119">
        <v>14.065799999999999</v>
      </c>
      <c r="U119">
        <v>5.1024900000000004</v>
      </c>
      <c r="V119">
        <v>13.5679</v>
      </c>
      <c r="W119">
        <v>6.2885299999999997</v>
      </c>
      <c r="X119" s="8">
        <v>19.383199999999999</v>
      </c>
      <c r="Y119" s="3">
        <v>4.3629699999999998</v>
      </c>
      <c r="Z119" s="3">
        <v>4.7602900000000004</v>
      </c>
      <c r="AA119">
        <v>2.92056</v>
      </c>
      <c r="AB119">
        <v>7.67171</v>
      </c>
      <c r="AC119">
        <v>5.9510300000000003</v>
      </c>
      <c r="AE119" s="8">
        <v>18.936499999999999</v>
      </c>
      <c r="AF119" s="8">
        <v>14.588200000000001</v>
      </c>
      <c r="AG119" s="8">
        <v>16.570699999999999</v>
      </c>
      <c r="AH119">
        <v>10.5961</v>
      </c>
      <c r="AI119">
        <v>6.0970399999999998</v>
      </c>
      <c r="AJ119">
        <v>16.466799999999999</v>
      </c>
      <c r="AK119" s="8">
        <v>2.8506879999999999</v>
      </c>
      <c r="AL119">
        <v>1.39618</v>
      </c>
      <c r="AM119">
        <v>2.1102300000000001</v>
      </c>
      <c r="AO119">
        <v>17.034700000000001</v>
      </c>
      <c r="AP119">
        <v>9.5943900000000006</v>
      </c>
      <c r="AQ119">
        <v>9.0260850000000001</v>
      </c>
      <c r="AR119" s="8">
        <v>7.0750200000000003</v>
      </c>
      <c r="AS119">
        <v>11.200200000000001</v>
      </c>
      <c r="AT119">
        <v>5.3133900000000001</v>
      </c>
      <c r="AU119">
        <v>28.622019999999996</v>
      </c>
      <c r="AV119" s="3">
        <v>6.1484800000000002</v>
      </c>
      <c r="AW119">
        <v>1.97322</v>
      </c>
    </row>
    <row r="120" spans="1:49" x14ac:dyDescent="0.15">
      <c r="A120">
        <v>2.79284</v>
      </c>
      <c r="B120">
        <v>7.6644300000000003</v>
      </c>
      <c r="C120">
        <v>11.333600000000001</v>
      </c>
      <c r="D120" s="8">
        <v>5.0294800000000004</v>
      </c>
      <c r="E120" s="3">
        <v>8.6830499999999997</v>
      </c>
      <c r="F120">
        <v>5.6560100000000002</v>
      </c>
      <c r="G120" s="8">
        <v>6.3381100000000004</v>
      </c>
      <c r="H120" s="8">
        <v>8.0635999999999992</v>
      </c>
      <c r="I120" s="8">
        <v>13.770300000000001</v>
      </c>
      <c r="K120" s="8">
        <v>12.5136</v>
      </c>
      <c r="L120" s="8">
        <v>17.526900000000001</v>
      </c>
      <c r="M120" s="8">
        <v>18.055</v>
      </c>
      <c r="N120" s="3">
        <v>7.1483800000000004</v>
      </c>
      <c r="O120">
        <v>13.9956</v>
      </c>
      <c r="P120">
        <v>15.6629</v>
      </c>
      <c r="Q120">
        <v>6.4887899999999998</v>
      </c>
      <c r="R120">
        <v>6.7522000000000002</v>
      </c>
      <c r="S120">
        <v>16.567900000000002</v>
      </c>
      <c r="U120">
        <v>21.5959</v>
      </c>
      <c r="V120">
        <v>16.441700000000001</v>
      </c>
      <c r="W120">
        <v>8.0718099999999993</v>
      </c>
      <c r="X120" s="8">
        <v>17.016999999999999</v>
      </c>
      <c r="Y120" s="3">
        <v>11.8133</v>
      </c>
      <c r="Z120" s="3">
        <v>1.6000799999999999</v>
      </c>
      <c r="AA120">
        <v>3.0323199999999999</v>
      </c>
      <c r="AB120">
        <v>2.9554800000000001</v>
      </c>
      <c r="AC120">
        <v>5.1065699999999996</v>
      </c>
      <c r="AE120" s="8">
        <v>9.9067900000000009</v>
      </c>
      <c r="AF120" s="8">
        <v>14.740399999999999</v>
      </c>
      <c r="AG120" s="8">
        <v>7.0859899999999998</v>
      </c>
      <c r="AH120">
        <v>2.8522500000000002</v>
      </c>
      <c r="AI120">
        <v>8.5426900000000003</v>
      </c>
      <c r="AJ120">
        <v>11.511200000000001</v>
      </c>
      <c r="AK120" s="8">
        <v>6.3746400000000003</v>
      </c>
      <c r="AL120">
        <v>2.0651099999999998</v>
      </c>
      <c r="AM120">
        <v>5.7832600000000003</v>
      </c>
      <c r="AO120">
        <v>5.8916700000000004</v>
      </c>
      <c r="AP120">
        <v>11.412800000000001</v>
      </c>
      <c r="AQ120">
        <v>18.792900000000003</v>
      </c>
      <c r="AR120" s="8">
        <v>17.1708</v>
      </c>
      <c r="AS120">
        <v>6.50556</v>
      </c>
      <c r="AT120">
        <v>14.39133</v>
      </c>
      <c r="AU120">
        <v>12.645079999999998</v>
      </c>
      <c r="AV120" s="3">
        <v>3.4489800000000002</v>
      </c>
      <c r="AW120">
        <v>10.535399999999999</v>
      </c>
    </row>
    <row r="121" spans="1:49" x14ac:dyDescent="0.15">
      <c r="A121">
        <v>14.139900000000001</v>
      </c>
      <c r="B121">
        <v>25.168099999999999</v>
      </c>
      <c r="C121">
        <v>10.605</v>
      </c>
      <c r="D121" s="8">
        <v>7.4432400000000003</v>
      </c>
      <c r="E121" s="3">
        <v>7.7533300000000001</v>
      </c>
      <c r="F121">
        <v>1.9405600000000001</v>
      </c>
      <c r="G121" s="8">
        <v>9.5776199999999996</v>
      </c>
      <c r="H121" s="8">
        <v>5.1372</v>
      </c>
      <c r="I121" s="8">
        <v>4.5664899999999999</v>
      </c>
      <c r="K121" s="8">
        <v>9.2879799999999992</v>
      </c>
      <c r="L121" s="8">
        <v>8.6220999999999997</v>
      </c>
      <c r="M121" s="8">
        <v>17.706600000000002</v>
      </c>
      <c r="N121" s="3">
        <v>11.311199999999999</v>
      </c>
      <c r="O121">
        <v>21.6417</v>
      </c>
      <c r="P121">
        <v>13.844900000000001</v>
      </c>
      <c r="Q121">
        <v>10.5327</v>
      </c>
      <c r="R121">
        <v>2.1897099999999998</v>
      </c>
      <c r="S121">
        <v>14.5707</v>
      </c>
      <c r="U121">
        <v>3.15151</v>
      </c>
      <c r="V121">
        <v>13.8819</v>
      </c>
      <c r="W121">
        <v>15.329700000000001</v>
      </c>
      <c r="X121" s="8">
        <v>10.215199999999999</v>
      </c>
      <c r="Y121" s="3">
        <v>2.82633</v>
      </c>
      <c r="Z121" s="3">
        <v>2.0497800000000002</v>
      </c>
      <c r="AA121">
        <v>3.9130600000000002</v>
      </c>
      <c r="AB121">
        <v>3.95316</v>
      </c>
      <c r="AC121">
        <v>4.0724900000000002</v>
      </c>
      <c r="AE121" s="8">
        <v>19.114999999999998</v>
      </c>
      <c r="AF121" s="8">
        <v>15.3864</v>
      </c>
      <c r="AG121" s="8">
        <v>13.670299999999999</v>
      </c>
      <c r="AH121">
        <v>8.7310199999999991</v>
      </c>
      <c r="AI121">
        <v>10.1631</v>
      </c>
      <c r="AJ121">
        <v>7.0046799999999996</v>
      </c>
      <c r="AK121" s="8">
        <v>1.9506399999999999</v>
      </c>
      <c r="AL121">
        <v>2.3390399999999998</v>
      </c>
      <c r="AM121">
        <v>7.76919</v>
      </c>
      <c r="AO121">
        <v>9.2871600000000001</v>
      </c>
      <c r="AP121">
        <v>11.5235</v>
      </c>
      <c r="AQ121">
        <v>2.5262850000000001</v>
      </c>
      <c r="AR121" s="8">
        <v>4.8659099999999995</v>
      </c>
      <c r="AS121">
        <v>16.876100000000001</v>
      </c>
      <c r="AT121">
        <v>9.5146800000000002</v>
      </c>
      <c r="AU121">
        <v>4.4304119999999996</v>
      </c>
      <c r="AV121" s="3">
        <v>23.1981</v>
      </c>
      <c r="AW121">
        <v>1.89177</v>
      </c>
    </row>
    <row r="122" spans="1:49" x14ac:dyDescent="0.15">
      <c r="A122">
        <v>13.066599999999999</v>
      </c>
      <c r="B122">
        <v>14.808299999999999</v>
      </c>
      <c r="C122">
        <v>8.2906499999999994</v>
      </c>
      <c r="D122" s="8">
        <v>3.39534</v>
      </c>
      <c r="E122" s="3">
        <v>4.1186100000000003</v>
      </c>
      <c r="F122">
        <v>12.9879</v>
      </c>
      <c r="G122" s="8">
        <v>4.3054300000000003</v>
      </c>
      <c r="H122" s="8">
        <v>4.8889399999999998</v>
      </c>
      <c r="I122" s="8">
        <v>7.0263</v>
      </c>
      <c r="K122" s="8">
        <v>10.6958</v>
      </c>
      <c r="L122" s="8">
        <v>14.7986</v>
      </c>
      <c r="M122" s="8">
        <v>6.8037799999999997</v>
      </c>
      <c r="N122" s="3">
        <v>13.783099999999999</v>
      </c>
      <c r="O122">
        <v>31.797999999999998</v>
      </c>
      <c r="P122">
        <v>20.376799999999999</v>
      </c>
      <c r="Q122">
        <v>10.7218</v>
      </c>
      <c r="R122">
        <v>21.857500000000002</v>
      </c>
      <c r="S122">
        <v>12.710699999999999</v>
      </c>
      <c r="U122">
        <v>4.4670800000000002</v>
      </c>
      <c r="V122">
        <v>10.6052</v>
      </c>
      <c r="W122">
        <v>11.3476</v>
      </c>
      <c r="X122" s="8">
        <v>3.5810200000000001</v>
      </c>
      <c r="Y122" s="3">
        <v>4.5135800000000001</v>
      </c>
      <c r="Z122" s="3">
        <v>13.2302</v>
      </c>
      <c r="AA122">
        <v>5.5870300000000004</v>
      </c>
      <c r="AB122">
        <v>9.0450999999999997</v>
      </c>
      <c r="AC122">
        <v>8.2931399999999993</v>
      </c>
      <c r="AE122" s="8">
        <v>16.651499999999999</v>
      </c>
      <c r="AF122" s="8">
        <v>13.895799999999999</v>
      </c>
      <c r="AG122" s="8">
        <v>11.2202</v>
      </c>
      <c r="AH122">
        <v>6.9805999999999999</v>
      </c>
      <c r="AI122">
        <v>27.5124</v>
      </c>
      <c r="AJ122">
        <v>10.4421</v>
      </c>
      <c r="AK122" s="8">
        <v>3.0205760000000001</v>
      </c>
      <c r="AL122">
        <v>3.07904</v>
      </c>
      <c r="AM122">
        <v>17.412099999999999</v>
      </c>
      <c r="AO122">
        <v>6.5201700000000002</v>
      </c>
      <c r="AP122">
        <v>10.9716</v>
      </c>
      <c r="AQ122">
        <v>12.466874999999998</v>
      </c>
      <c r="AR122" s="8">
        <v>7.68405</v>
      </c>
      <c r="AS122">
        <v>15.116899999999999</v>
      </c>
      <c r="AT122">
        <v>6.6317550000000001</v>
      </c>
      <c r="AU122">
        <v>5.3764619999999992</v>
      </c>
      <c r="AV122" s="3">
        <v>7.4480500000000003</v>
      </c>
      <c r="AW122">
        <v>8.2677399999999999</v>
      </c>
    </row>
    <row r="123" spans="1:49" x14ac:dyDescent="0.15">
      <c r="A123">
        <v>13.763999999999999</v>
      </c>
      <c r="B123">
        <v>5.2460000000000004</v>
      </c>
      <c r="C123">
        <v>5.1626399999999997</v>
      </c>
      <c r="D123" s="8">
        <v>10.567600000000001</v>
      </c>
      <c r="E123" s="3">
        <v>1.79362</v>
      </c>
      <c r="F123">
        <v>5.8389199999999999</v>
      </c>
      <c r="G123" s="8">
        <v>5.4692800000000004</v>
      </c>
      <c r="H123" s="8">
        <v>4.9202199999999996</v>
      </c>
      <c r="I123" s="8">
        <v>1.4226099999999999</v>
      </c>
      <c r="K123" s="8">
        <v>11.0831</v>
      </c>
      <c r="L123" s="8">
        <v>22.8018</v>
      </c>
      <c r="M123" s="8">
        <v>33.225099999999998</v>
      </c>
      <c r="N123" s="3">
        <v>21.436499999999999</v>
      </c>
      <c r="O123">
        <v>16.520299999999999</v>
      </c>
      <c r="P123">
        <v>17.130700000000001</v>
      </c>
      <c r="Q123">
        <v>9.3882899999999996</v>
      </c>
      <c r="R123">
        <v>16.448</v>
      </c>
      <c r="S123">
        <v>8.6933399999999992</v>
      </c>
      <c r="U123">
        <v>4.8796499999999998</v>
      </c>
      <c r="V123">
        <v>3.09931</v>
      </c>
      <c r="W123">
        <v>4.8276000000000003</v>
      </c>
      <c r="X123" s="8">
        <v>13.132300000000001</v>
      </c>
      <c r="Y123" s="3">
        <v>5.4603599999999997</v>
      </c>
      <c r="Z123" s="3">
        <v>2.5541200000000002</v>
      </c>
      <c r="AA123">
        <v>2.7993600000000001</v>
      </c>
      <c r="AB123">
        <v>6.0401699999999998</v>
      </c>
      <c r="AC123">
        <v>5.3353200000000003</v>
      </c>
      <c r="AE123" s="8">
        <v>16.7989</v>
      </c>
      <c r="AF123" s="8">
        <v>13.0891</v>
      </c>
      <c r="AG123" s="8">
        <v>17.442699999999999</v>
      </c>
      <c r="AH123">
        <v>3.7680400000000001</v>
      </c>
      <c r="AI123">
        <v>16.518799999999999</v>
      </c>
      <c r="AJ123">
        <v>12.203900000000001</v>
      </c>
      <c r="AK123" s="8">
        <v>18.503679999999999</v>
      </c>
      <c r="AL123">
        <v>4.91995</v>
      </c>
      <c r="AM123">
        <v>5.40679</v>
      </c>
      <c r="AO123">
        <v>13.2803</v>
      </c>
      <c r="AP123">
        <v>3.3884799999999999</v>
      </c>
      <c r="AQ123">
        <v>19.979700000000001</v>
      </c>
      <c r="AR123" s="8">
        <v>11.11467</v>
      </c>
      <c r="AS123">
        <v>4.3094999999999999</v>
      </c>
      <c r="AT123">
        <v>4.4574749999999996</v>
      </c>
      <c r="AU123">
        <v>22.53454</v>
      </c>
      <c r="AV123" s="3">
        <v>7.0978000000000003</v>
      </c>
      <c r="AW123">
        <v>2.2590699999999999</v>
      </c>
    </row>
    <row r="124" spans="1:49" x14ac:dyDescent="0.15">
      <c r="A124">
        <v>20.961099999999998</v>
      </c>
      <c r="B124">
        <v>5.20716</v>
      </c>
      <c r="C124">
        <v>8.1638300000000008</v>
      </c>
      <c r="D124" s="8">
        <v>11.369300000000001</v>
      </c>
      <c r="E124" s="3">
        <v>10.3658</v>
      </c>
      <c r="F124">
        <v>4.4142299999999999</v>
      </c>
      <c r="G124" s="8">
        <v>5.5343499999999999</v>
      </c>
      <c r="H124" s="8">
        <v>22.913599999999999</v>
      </c>
      <c r="I124" s="8">
        <v>7.9268200000000002</v>
      </c>
      <c r="K124" s="8">
        <v>14.2355</v>
      </c>
      <c r="L124" s="8">
        <v>12.4724</v>
      </c>
      <c r="M124" s="8">
        <v>9.3251399999999993</v>
      </c>
      <c r="N124" s="3">
        <v>24.945399999999999</v>
      </c>
      <c r="O124">
        <v>24.151900000000001</v>
      </c>
      <c r="P124">
        <v>19.937899999999999</v>
      </c>
      <c r="Q124">
        <v>10.588800000000001</v>
      </c>
      <c r="R124">
        <v>3.7772299999999999</v>
      </c>
      <c r="S124">
        <v>10.165800000000001</v>
      </c>
      <c r="U124">
        <v>10.8513</v>
      </c>
      <c r="V124">
        <v>4.8134499999999996</v>
      </c>
      <c r="W124">
        <v>7.6276200000000003</v>
      </c>
      <c r="X124" s="8">
        <v>7.72478</v>
      </c>
      <c r="Y124" s="3">
        <v>3.5731299999999999</v>
      </c>
      <c r="Z124" s="3">
        <v>11.368</v>
      </c>
      <c r="AA124">
        <v>3.0842999999999998</v>
      </c>
      <c r="AB124">
        <v>2.9878900000000002</v>
      </c>
      <c r="AC124">
        <v>4.6253799999999998</v>
      </c>
      <c r="AE124" s="8">
        <v>20.584800000000001</v>
      </c>
      <c r="AF124" s="8">
        <v>10.6309</v>
      </c>
      <c r="AG124" s="8">
        <v>12.940799999999999</v>
      </c>
      <c r="AH124">
        <v>15.479200000000001</v>
      </c>
      <c r="AI124">
        <v>29.631699999999999</v>
      </c>
      <c r="AJ124">
        <v>20.599</v>
      </c>
      <c r="AK124" s="8">
        <v>2.8084319999999998</v>
      </c>
      <c r="AL124">
        <v>3.2221500000000001</v>
      </c>
      <c r="AM124">
        <v>3.24681</v>
      </c>
      <c r="AO124">
        <v>9.0797000000000008</v>
      </c>
      <c r="AP124">
        <v>5.0990000000000002</v>
      </c>
      <c r="AQ124">
        <v>10.800240000000001</v>
      </c>
      <c r="AR124" s="8">
        <v>7.374839999999999</v>
      </c>
      <c r="AS124">
        <v>15.1929</v>
      </c>
      <c r="AT124">
        <v>13.412669999999999</v>
      </c>
      <c r="AU124">
        <v>10.611649999999999</v>
      </c>
      <c r="AV124" s="3">
        <v>3.6804000000000001</v>
      </c>
      <c r="AW124">
        <v>7.0754400000000004</v>
      </c>
    </row>
    <row r="125" spans="1:49" x14ac:dyDescent="0.15">
      <c r="A125">
        <v>21.882999999999999</v>
      </c>
      <c r="B125">
        <v>4.5751499999999998</v>
      </c>
      <c r="C125">
        <v>5.99038</v>
      </c>
      <c r="D125" s="8">
        <v>5.0393699999999999</v>
      </c>
      <c r="E125" s="3">
        <v>5.5878500000000004</v>
      </c>
      <c r="F125">
        <v>4.65449</v>
      </c>
      <c r="G125" s="8">
        <v>2.9965600000000001</v>
      </c>
      <c r="H125" s="8">
        <v>5.4145899999999996</v>
      </c>
      <c r="I125" s="8">
        <v>8.7548300000000001</v>
      </c>
      <c r="K125" s="8">
        <v>17.101700000000001</v>
      </c>
      <c r="L125" s="8">
        <v>13.6716</v>
      </c>
      <c r="M125" s="8">
        <v>19.325140000000001</v>
      </c>
      <c r="N125" s="3">
        <v>10.6259</v>
      </c>
      <c r="O125">
        <v>14.3202</v>
      </c>
      <c r="P125">
        <v>20.913599999999999</v>
      </c>
      <c r="Q125">
        <v>15.2418</v>
      </c>
      <c r="R125">
        <v>8.7384799999999991</v>
      </c>
      <c r="S125">
        <v>4.4098199999999999</v>
      </c>
      <c r="U125">
        <v>4.9789300000000001</v>
      </c>
      <c r="V125">
        <v>4.7229599999999996</v>
      </c>
      <c r="W125">
        <v>5.4569700000000001</v>
      </c>
      <c r="X125" s="8">
        <v>3.3809300000000002</v>
      </c>
      <c r="Y125" s="3">
        <v>6.0291699999999997</v>
      </c>
      <c r="Z125" s="3">
        <v>8.7065199999999994</v>
      </c>
      <c r="AA125">
        <v>7.6866000000000003</v>
      </c>
      <c r="AB125">
        <v>4.5843600000000002</v>
      </c>
      <c r="AC125">
        <v>3.8783300000000001</v>
      </c>
      <c r="AE125" s="8">
        <v>16.759399999999999</v>
      </c>
      <c r="AF125" s="8">
        <v>5.8952299999999997</v>
      </c>
      <c r="AG125" s="8">
        <v>16.357600000000001</v>
      </c>
      <c r="AH125">
        <v>3.8408500000000001</v>
      </c>
      <c r="AI125">
        <v>11.1157</v>
      </c>
      <c r="AJ125">
        <v>10.4917</v>
      </c>
      <c r="AK125" s="8">
        <v>4.289568</v>
      </c>
      <c r="AL125">
        <v>3.1767300000000001</v>
      </c>
      <c r="AM125">
        <v>7.9899199999999997</v>
      </c>
      <c r="AO125">
        <v>12.2531</v>
      </c>
      <c r="AP125">
        <v>13.3874</v>
      </c>
      <c r="AQ125">
        <v>16.558050000000001</v>
      </c>
      <c r="AR125" s="8">
        <v>6.9750000000000005</v>
      </c>
      <c r="AS125">
        <v>11.8971</v>
      </c>
      <c r="AT125">
        <v>4.3815749999999998</v>
      </c>
      <c r="AU125">
        <v>20.69116</v>
      </c>
      <c r="AV125" s="3">
        <v>8.1770200000000001E-3</v>
      </c>
      <c r="AW125">
        <v>2.7763800000000001</v>
      </c>
    </row>
    <row r="126" spans="1:49" x14ac:dyDescent="0.15">
      <c r="A126">
        <v>13.4293</v>
      </c>
      <c r="B126">
        <v>3.7888099999999998</v>
      </c>
      <c r="C126">
        <v>8.2464300000000001</v>
      </c>
      <c r="D126" s="8">
        <v>8.9642300000000006</v>
      </c>
      <c r="E126" s="3">
        <v>4.8754999999999997</v>
      </c>
      <c r="F126">
        <v>10.7697</v>
      </c>
      <c r="G126" s="8">
        <v>9.8110999999999997</v>
      </c>
      <c r="H126" s="8">
        <v>10.597899999999999</v>
      </c>
      <c r="I126" s="8">
        <v>8.1035799999999991</v>
      </c>
      <c r="K126" s="8">
        <v>9.2348099999999995</v>
      </c>
      <c r="L126" s="8">
        <v>16.0319</v>
      </c>
      <c r="M126" s="8">
        <v>37.921500000000002</v>
      </c>
      <c r="N126" s="3">
        <v>9.6198499999999996</v>
      </c>
      <c r="O126">
        <v>17.080200000000001</v>
      </c>
      <c r="P126">
        <v>11.4681</v>
      </c>
      <c r="Q126">
        <v>16.645600000000002</v>
      </c>
      <c r="R126">
        <v>11.148199999999999</v>
      </c>
      <c r="S126">
        <v>20.828600000000002</v>
      </c>
      <c r="U126">
        <v>5.0715199999999996</v>
      </c>
      <c r="V126">
        <v>7.4223600000000003</v>
      </c>
      <c r="W126">
        <v>8.6013300000000008</v>
      </c>
      <c r="X126" s="8">
        <v>6.6126199999999997</v>
      </c>
      <c r="Y126" s="3">
        <v>4.7935400000000001</v>
      </c>
      <c r="Z126" s="3">
        <v>13.102600000000001</v>
      </c>
      <c r="AA126">
        <v>4.2328700000000001</v>
      </c>
      <c r="AB126">
        <v>3.2970000000000002</v>
      </c>
      <c r="AC126">
        <v>6.1832700000000003</v>
      </c>
      <c r="AE126" s="8">
        <v>15.121499999999999</v>
      </c>
      <c r="AF126" s="8">
        <v>12.4643</v>
      </c>
      <c r="AG126" s="8">
        <v>13.213800000000001</v>
      </c>
      <c r="AH126">
        <v>9.45763</v>
      </c>
      <c r="AI126">
        <v>6.63361</v>
      </c>
      <c r="AJ126">
        <v>11.5374</v>
      </c>
      <c r="AK126" s="8">
        <v>3.8004799999999999</v>
      </c>
      <c r="AL126">
        <v>9.9277899999999999</v>
      </c>
      <c r="AM126">
        <v>10.244999999999999</v>
      </c>
      <c r="AO126">
        <v>13.345700000000001</v>
      </c>
      <c r="AP126">
        <v>12.3093</v>
      </c>
      <c r="AQ126">
        <v>5.0937749999999999</v>
      </c>
      <c r="AR126" s="8">
        <v>8.3456399999999995</v>
      </c>
      <c r="AS126">
        <v>0.889459</v>
      </c>
      <c r="AT126">
        <v>6.3939749999999993</v>
      </c>
      <c r="AU126">
        <v>8.7655119999999993</v>
      </c>
      <c r="AV126" s="3">
        <v>7.07</v>
      </c>
      <c r="AW126">
        <v>15.434900000000001</v>
      </c>
    </row>
    <row r="127" spans="1:49" x14ac:dyDescent="0.15">
      <c r="A127">
        <v>22.1325</v>
      </c>
      <c r="B127">
        <v>13.9399</v>
      </c>
      <c r="C127">
        <v>6.78287</v>
      </c>
      <c r="D127" s="8">
        <v>12.2286</v>
      </c>
      <c r="E127" s="3">
        <v>5.0131800000000002</v>
      </c>
      <c r="F127">
        <v>5.2696399999999999</v>
      </c>
      <c r="G127" s="8">
        <v>3.2962500000000001</v>
      </c>
      <c r="H127" s="8">
        <v>4.5707599999999999</v>
      </c>
      <c r="I127" s="8">
        <v>2.2083900000000001</v>
      </c>
      <c r="K127" s="8">
        <v>3.9810400000000001</v>
      </c>
      <c r="L127" s="8">
        <v>12.451499999999999</v>
      </c>
      <c r="M127" s="8">
        <v>30.291699999999999</v>
      </c>
      <c r="N127" s="3">
        <v>18.5412</v>
      </c>
      <c r="O127">
        <v>34.236400000000003</v>
      </c>
      <c r="P127">
        <v>8.1991499999999995</v>
      </c>
      <c r="Q127">
        <v>7.8801899999999998</v>
      </c>
      <c r="R127">
        <v>7.7027599999999996</v>
      </c>
      <c r="S127">
        <v>18.4391</v>
      </c>
      <c r="U127">
        <v>9.7562200000000008</v>
      </c>
      <c r="V127">
        <v>14.0845</v>
      </c>
      <c r="W127">
        <v>8.0692500000000003</v>
      </c>
      <c r="X127" s="8">
        <v>11.212899999999999</v>
      </c>
      <c r="Y127" s="3">
        <v>2.9717899999999999</v>
      </c>
      <c r="Z127" s="3">
        <v>10.855700000000001</v>
      </c>
      <c r="AA127">
        <v>5.6541600000000001</v>
      </c>
      <c r="AB127">
        <v>3.00685</v>
      </c>
      <c r="AC127">
        <v>8.6019900000000007</v>
      </c>
      <c r="AE127" s="8">
        <v>9.2455499999999997</v>
      </c>
      <c r="AF127" s="8">
        <v>14.372199999999999</v>
      </c>
      <c r="AG127" s="8">
        <v>8.6685999999999996</v>
      </c>
      <c r="AH127">
        <v>6.3353599999999997</v>
      </c>
      <c r="AI127">
        <v>11.4016</v>
      </c>
      <c r="AJ127">
        <v>7.6393199999999997</v>
      </c>
      <c r="AK127" s="8">
        <v>6.2089759999999998</v>
      </c>
      <c r="AL127">
        <v>1.8809499999999999</v>
      </c>
      <c r="AM127">
        <v>6.0267099999999996</v>
      </c>
      <c r="AO127">
        <v>14.6655</v>
      </c>
      <c r="AP127">
        <v>8.9319900000000008</v>
      </c>
      <c r="AQ127">
        <v>7.7238450000000007</v>
      </c>
      <c r="AR127" s="8">
        <v>6.3038100000000004</v>
      </c>
      <c r="AS127">
        <v>3.66919</v>
      </c>
      <c r="AT127">
        <v>10.895595</v>
      </c>
      <c r="AU127">
        <v>15.112299999999998</v>
      </c>
      <c r="AV127" s="3">
        <v>6.5227899999999996</v>
      </c>
      <c r="AW127">
        <v>11.765499999999999</v>
      </c>
    </row>
    <row r="128" spans="1:49" x14ac:dyDescent="0.15">
      <c r="A128">
        <v>5.0952299999999999</v>
      </c>
      <c r="B128">
        <v>5.8151999999999999</v>
      </c>
      <c r="C128">
        <v>12.9186</v>
      </c>
      <c r="D128" s="8">
        <v>15.5185</v>
      </c>
      <c r="E128" s="3">
        <v>10.2311</v>
      </c>
      <c r="F128">
        <v>10.9993</v>
      </c>
      <c r="G128" s="8">
        <v>5.1844700000000001</v>
      </c>
      <c r="H128" s="8">
        <v>8.0504300000000004</v>
      </c>
      <c r="I128" s="8">
        <v>8.7128800000000002</v>
      </c>
      <c r="K128" s="8">
        <v>15.6935</v>
      </c>
      <c r="L128" s="8">
        <v>15.323399999999999</v>
      </c>
      <c r="M128" s="8">
        <v>18.776700000000002</v>
      </c>
      <c r="N128" s="3">
        <v>25.323399999999999</v>
      </c>
      <c r="O128">
        <v>10.8766</v>
      </c>
      <c r="P128">
        <v>22.402100000000001</v>
      </c>
      <c r="Q128">
        <v>19.267099999999999</v>
      </c>
      <c r="R128">
        <v>7.9270500000000004</v>
      </c>
      <c r="S128">
        <v>7.5132399999999997</v>
      </c>
      <c r="U128">
        <v>9.56846</v>
      </c>
      <c r="V128">
        <v>9.2407000000000004</v>
      </c>
      <c r="W128">
        <v>11.413500000000001</v>
      </c>
      <c r="X128" s="8">
        <v>2.3923399999999999</v>
      </c>
      <c r="Y128" s="3">
        <v>3.6688700000000001</v>
      </c>
      <c r="Z128" s="3">
        <v>9.4783899999999992</v>
      </c>
      <c r="AA128">
        <v>3.7241</v>
      </c>
      <c r="AB128">
        <v>6.6290399999999998</v>
      </c>
      <c r="AC128">
        <v>3.8408500000000001</v>
      </c>
      <c r="AE128" s="8">
        <v>9.6918000000000006</v>
      </c>
      <c r="AF128" s="8">
        <v>17.232600000000001</v>
      </c>
      <c r="AG128" s="8">
        <v>14.4948</v>
      </c>
      <c r="AH128">
        <v>13.0442</v>
      </c>
      <c r="AI128">
        <v>12.564500000000001</v>
      </c>
      <c r="AJ128">
        <v>9.6259300000000003</v>
      </c>
      <c r="AK128" s="8">
        <v>10.419969999999999</v>
      </c>
      <c r="AL128">
        <v>4.9668700000000001</v>
      </c>
      <c r="AM128">
        <v>8.9660799999999998</v>
      </c>
      <c r="AO128">
        <v>11.2704</v>
      </c>
      <c r="AP128">
        <v>15.2692</v>
      </c>
      <c r="AQ128">
        <v>14.051565</v>
      </c>
      <c r="AR128" s="8">
        <v>9.8786100000000001</v>
      </c>
      <c r="AS128">
        <v>1.9048</v>
      </c>
      <c r="AT128">
        <v>4.4214450000000003</v>
      </c>
      <c r="AU128">
        <v>12.714309999999999</v>
      </c>
      <c r="AV128" s="3">
        <v>1.8073300000000001</v>
      </c>
      <c r="AW128">
        <v>2.2740499999999999</v>
      </c>
    </row>
    <row r="129" spans="1:49" x14ac:dyDescent="0.15">
      <c r="A129">
        <v>9.5864200000000004</v>
      </c>
      <c r="B129">
        <v>19.533100000000001</v>
      </c>
      <c r="C129">
        <v>9.4473900000000004</v>
      </c>
      <c r="D129" s="8">
        <v>5.9917400000000001</v>
      </c>
      <c r="E129" s="3">
        <v>5.4340799999999998</v>
      </c>
      <c r="F129">
        <v>10.7011</v>
      </c>
      <c r="G129" s="8">
        <v>3.38192</v>
      </c>
      <c r="H129" s="8">
        <v>6.0923800000000004</v>
      </c>
      <c r="I129" s="8">
        <v>4.3614800000000002</v>
      </c>
      <c r="K129" s="8">
        <v>23.764500000000002</v>
      </c>
      <c r="L129" s="8">
        <v>15.808400000000001</v>
      </c>
      <c r="M129" s="8">
        <v>9.3672500000000003</v>
      </c>
      <c r="N129" s="3">
        <v>9.8322099999999999</v>
      </c>
      <c r="O129">
        <v>32.578000000000003</v>
      </c>
      <c r="P129">
        <v>14.547599999999999</v>
      </c>
      <c r="Q129">
        <v>21.7285</v>
      </c>
      <c r="R129">
        <v>5.4704899999999999</v>
      </c>
      <c r="S129">
        <v>17.504799999999999</v>
      </c>
      <c r="U129">
        <v>12.4534</v>
      </c>
      <c r="V129">
        <v>8.9496099999999998</v>
      </c>
      <c r="W129">
        <v>11.6972</v>
      </c>
      <c r="X129" s="8">
        <v>5.0105300000000002</v>
      </c>
      <c r="Y129" s="3">
        <v>13.631600000000001</v>
      </c>
      <c r="Z129" s="3">
        <v>3.6425800000000002</v>
      </c>
      <c r="AA129">
        <v>3.6735000000000002</v>
      </c>
      <c r="AB129">
        <v>6.5999699999999999</v>
      </c>
      <c r="AC129">
        <v>13.671799999999999</v>
      </c>
      <c r="AE129" s="8">
        <v>13.0152</v>
      </c>
      <c r="AF129" s="8">
        <v>4.3866199999999997</v>
      </c>
      <c r="AG129" s="8">
        <v>7.9706799999999998</v>
      </c>
      <c r="AH129">
        <v>7.6730700000000001</v>
      </c>
      <c r="AI129">
        <v>11.996600000000001</v>
      </c>
      <c r="AJ129">
        <v>8.9247700000000005</v>
      </c>
      <c r="AK129" s="8">
        <v>2.7935840000000001</v>
      </c>
      <c r="AL129">
        <v>2.5470899999999999</v>
      </c>
      <c r="AM129">
        <v>8.9084599999999998</v>
      </c>
      <c r="AO129">
        <v>9.1701899999999998</v>
      </c>
      <c r="AP129">
        <v>15.8749</v>
      </c>
      <c r="AQ129">
        <v>11.38077</v>
      </c>
      <c r="AR129" s="8">
        <v>4.0264499999999996</v>
      </c>
      <c r="AS129">
        <v>4.5673300000000001</v>
      </c>
      <c r="AT129">
        <v>7.4846249999999994</v>
      </c>
      <c r="AU129">
        <v>3.3489119999999999</v>
      </c>
      <c r="AV129" s="3">
        <v>2.5499000000000001</v>
      </c>
      <c r="AW129">
        <v>6.70078</v>
      </c>
    </row>
    <row r="130" spans="1:49" x14ac:dyDescent="0.15">
      <c r="A130">
        <v>19.412099999999999</v>
      </c>
      <c r="B130">
        <v>5.3638000000000003</v>
      </c>
      <c r="C130">
        <v>8.9121600000000001</v>
      </c>
      <c r="D130" s="8">
        <v>7.7467899999999998</v>
      </c>
      <c r="E130" s="3">
        <v>5.4830399999999999</v>
      </c>
      <c r="F130">
        <v>19.3307</v>
      </c>
      <c r="G130" s="8">
        <v>2.6447500000000002</v>
      </c>
      <c r="H130" s="8">
        <v>4.6485099999999999</v>
      </c>
      <c r="I130" s="8">
        <v>13.600899999999999</v>
      </c>
      <c r="K130" s="8">
        <v>17.467400000000001</v>
      </c>
      <c r="L130" s="8">
        <v>22.5565</v>
      </c>
      <c r="M130" s="8">
        <v>18.958500000000001</v>
      </c>
      <c r="N130" s="3">
        <v>7.3114699999999999</v>
      </c>
      <c r="O130">
        <v>23.213799999999999</v>
      </c>
      <c r="P130">
        <v>12.2866</v>
      </c>
      <c r="Q130">
        <v>13.652900000000001</v>
      </c>
      <c r="R130">
        <v>6.8325699999999996</v>
      </c>
      <c r="S130">
        <v>8.3774999999999995</v>
      </c>
      <c r="U130">
        <v>7.1944100000000004</v>
      </c>
      <c r="V130">
        <v>21.102599999999999</v>
      </c>
      <c r="W130">
        <v>11.8894</v>
      </c>
      <c r="X130" s="8">
        <v>6.7299300000000004</v>
      </c>
      <c r="Y130" s="3">
        <v>2.7992499999999998</v>
      </c>
      <c r="Z130" s="3">
        <v>14.564299999999999</v>
      </c>
      <c r="AA130">
        <v>2.50651</v>
      </c>
      <c r="AB130">
        <v>3.5293399999999999</v>
      </c>
      <c r="AC130">
        <v>3.56521</v>
      </c>
      <c r="AE130" s="8">
        <v>9.2949199999999994</v>
      </c>
      <c r="AF130" s="8">
        <v>12.822699999999999</v>
      </c>
      <c r="AG130" s="8">
        <v>14.6287</v>
      </c>
      <c r="AH130">
        <v>2.2498100000000001</v>
      </c>
      <c r="AI130">
        <v>14.910600000000001</v>
      </c>
      <c r="AJ130">
        <v>6.4964199999999996</v>
      </c>
      <c r="AK130" s="8">
        <v>10.875629999999999</v>
      </c>
      <c r="AL130">
        <v>0.964055</v>
      </c>
      <c r="AM130">
        <v>20.539899999999999</v>
      </c>
      <c r="AO130">
        <v>18.220500000000001</v>
      </c>
      <c r="AP130">
        <v>7.5719799999999999</v>
      </c>
      <c r="AQ130">
        <v>8.9347349999999999</v>
      </c>
      <c r="AR130" s="8">
        <v>4.7143600000000001</v>
      </c>
      <c r="AS130">
        <v>8.5637799999999995</v>
      </c>
      <c r="AT130">
        <v>18.474</v>
      </c>
      <c r="AU130">
        <v>8.7801840000000002</v>
      </c>
      <c r="AV130" s="3">
        <v>7.3001500000000004</v>
      </c>
      <c r="AW130">
        <v>2.2289300000000001</v>
      </c>
    </row>
    <row r="131" spans="1:49" x14ac:dyDescent="0.15">
      <c r="A131">
        <v>9.4444700000000008</v>
      </c>
      <c r="B131">
        <v>4.6038500000000004</v>
      </c>
      <c r="C131">
        <v>15.194699999999999</v>
      </c>
      <c r="D131" s="8">
        <v>7.94693</v>
      </c>
      <c r="E131" s="3">
        <v>20.218399999999999</v>
      </c>
      <c r="F131">
        <v>2.99322</v>
      </c>
      <c r="G131" s="8">
        <v>3.1077599999999999</v>
      </c>
      <c r="H131" s="8">
        <v>6.2121399999999998</v>
      </c>
      <c r="I131" s="8">
        <v>3.0638100000000001</v>
      </c>
      <c r="K131" s="8">
        <v>16.1249</v>
      </c>
      <c r="L131" s="8">
        <v>11.555199999999999</v>
      </c>
      <c r="M131" s="8">
        <v>13.184799999999999</v>
      </c>
      <c r="N131" s="3">
        <v>8.2405600000000003</v>
      </c>
      <c r="O131">
        <v>10.3704</v>
      </c>
      <c r="P131">
        <v>13.9742</v>
      </c>
      <c r="Q131">
        <v>15.5542</v>
      </c>
      <c r="R131">
        <v>20.1219</v>
      </c>
      <c r="S131">
        <v>13.912699999999999</v>
      </c>
      <c r="U131">
        <v>18.597999999999999</v>
      </c>
      <c r="V131">
        <v>17.715499999999999</v>
      </c>
      <c r="W131">
        <v>8.7792200000000005</v>
      </c>
      <c r="X131" s="8">
        <v>4.4816099999999999</v>
      </c>
      <c r="Y131" s="3">
        <v>2.9462199999999998</v>
      </c>
      <c r="Z131" s="3">
        <v>2.3862999999999999</v>
      </c>
      <c r="AA131">
        <v>8.3877600000000001</v>
      </c>
      <c r="AB131">
        <v>8.2688500000000005</v>
      </c>
      <c r="AC131">
        <v>11.5448</v>
      </c>
      <c r="AE131" s="8">
        <v>5.9015000000000004</v>
      </c>
      <c r="AF131" s="8">
        <v>13.498100000000001</v>
      </c>
      <c r="AG131" s="8">
        <v>9.3580900000000007</v>
      </c>
      <c r="AH131">
        <v>9.8418399999999995</v>
      </c>
      <c r="AI131">
        <v>10.9924</v>
      </c>
      <c r="AJ131">
        <v>3.7687300000000001</v>
      </c>
      <c r="AK131" s="8">
        <v>3.34544</v>
      </c>
      <c r="AL131">
        <v>3.4853299999999998</v>
      </c>
      <c r="AM131">
        <v>17.898399999999999</v>
      </c>
      <c r="AO131">
        <v>20.3782</v>
      </c>
      <c r="AP131">
        <v>3.68303</v>
      </c>
      <c r="AQ131">
        <v>6.7300650000000006</v>
      </c>
      <c r="AR131" s="8">
        <v>9.7496399999999994</v>
      </c>
      <c r="AS131">
        <v>20.1769</v>
      </c>
      <c r="AT131">
        <v>2.3987849999999997</v>
      </c>
      <c r="AU131">
        <v>19.739999999999998</v>
      </c>
      <c r="AV131" s="3">
        <v>3.8161900000000002</v>
      </c>
      <c r="AW131">
        <v>3.2829100000000002</v>
      </c>
    </row>
    <row r="132" spans="1:49" x14ac:dyDescent="0.15">
      <c r="A132">
        <v>10.7958</v>
      </c>
      <c r="B132">
        <v>7.9365899999999998</v>
      </c>
      <c r="C132">
        <v>11.241899999999999</v>
      </c>
      <c r="D132" s="8">
        <v>12.141299999999999</v>
      </c>
      <c r="E132" s="3">
        <v>0.93636699999999995</v>
      </c>
      <c r="F132">
        <v>12.2721</v>
      </c>
      <c r="G132" s="8">
        <v>3.01729</v>
      </c>
      <c r="H132" s="8">
        <v>6.4343599999999999</v>
      </c>
      <c r="I132" s="8">
        <v>12.0585</v>
      </c>
      <c r="K132" s="8">
        <v>15.6638</v>
      </c>
      <c r="L132" s="8">
        <v>13.922499999999999</v>
      </c>
      <c r="M132" s="8">
        <v>20.6172</v>
      </c>
      <c r="N132" s="3">
        <v>21.2834</v>
      </c>
      <c r="O132">
        <v>9.2371099999999995</v>
      </c>
      <c r="P132">
        <v>12.8323</v>
      </c>
      <c r="Q132">
        <v>9.9477100000000007</v>
      </c>
      <c r="R132">
        <v>2.2098</v>
      </c>
      <c r="S132">
        <v>11.4314</v>
      </c>
      <c r="U132">
        <v>8.5982800000000008</v>
      </c>
      <c r="V132">
        <v>13.996600000000001</v>
      </c>
      <c r="W132">
        <v>11.8703</v>
      </c>
      <c r="X132" s="8">
        <v>6.4954099999999997</v>
      </c>
      <c r="Y132" s="3">
        <v>8.4656500000000001</v>
      </c>
      <c r="Z132" s="3">
        <v>7.4858599999999997</v>
      </c>
      <c r="AA132">
        <v>2.8043999999999998</v>
      </c>
      <c r="AB132">
        <v>9.4883600000000001</v>
      </c>
      <c r="AC132">
        <v>3.74411</v>
      </c>
      <c r="AE132" s="8">
        <v>12.701499999999999</v>
      </c>
      <c r="AF132" s="8">
        <v>8.5092700000000008</v>
      </c>
      <c r="AG132" s="8">
        <v>15.2492</v>
      </c>
      <c r="AH132">
        <v>6.9561400000000004</v>
      </c>
      <c r="AI132">
        <v>11.017200000000001</v>
      </c>
      <c r="AJ132">
        <v>27.4316</v>
      </c>
      <c r="AK132" s="8">
        <v>5.6221120000000004</v>
      </c>
      <c r="AL132">
        <v>3.3656100000000002</v>
      </c>
      <c r="AM132">
        <v>10.5169</v>
      </c>
      <c r="AO132">
        <v>11.359</v>
      </c>
      <c r="AP132">
        <v>11.291</v>
      </c>
      <c r="AQ132">
        <v>6.88185</v>
      </c>
      <c r="AR132" s="8">
        <v>3.9518700000000004</v>
      </c>
      <c r="AS132">
        <v>11.9232</v>
      </c>
      <c r="AT132">
        <v>11.416830000000001</v>
      </c>
      <c r="AU132">
        <v>2.6357239999999997</v>
      </c>
      <c r="AV132" s="3">
        <v>9.3015299999999996</v>
      </c>
      <c r="AW132">
        <v>2.008</v>
      </c>
    </row>
    <row r="133" spans="1:49" x14ac:dyDescent="0.15">
      <c r="A133">
        <v>8.7880599999999998</v>
      </c>
      <c r="B133">
        <v>10.3504</v>
      </c>
      <c r="C133">
        <v>17.583200000000001</v>
      </c>
      <c r="D133" s="8">
        <v>15.4224</v>
      </c>
      <c r="E133" s="3">
        <v>2.27007</v>
      </c>
      <c r="F133">
        <v>1.3371</v>
      </c>
      <c r="G133" s="8">
        <v>5.2053799999999999</v>
      </c>
      <c r="H133" s="8">
        <v>7.2397099999999996</v>
      </c>
      <c r="I133" s="8">
        <v>5.6084199999999997</v>
      </c>
      <c r="K133" s="8">
        <v>14.8581</v>
      </c>
      <c r="L133" s="8">
        <v>14.4718</v>
      </c>
      <c r="M133" s="8">
        <v>7.6855900000000004</v>
      </c>
      <c r="N133" s="3">
        <v>9.0876800000000006</v>
      </c>
      <c r="O133">
        <v>17.9071</v>
      </c>
      <c r="P133">
        <v>14.3931</v>
      </c>
      <c r="Q133">
        <v>10.3521</v>
      </c>
      <c r="R133">
        <v>8.3670000000000009</v>
      </c>
      <c r="S133">
        <v>9.4694000000000003</v>
      </c>
      <c r="U133">
        <v>8.2177000000000007</v>
      </c>
      <c r="V133">
        <v>5.1813500000000001</v>
      </c>
      <c r="W133">
        <v>13.592499999999999</v>
      </c>
      <c r="X133" s="8">
        <v>6.98942</v>
      </c>
      <c r="Y133" s="3">
        <v>13.688000000000001</v>
      </c>
      <c r="Z133" s="3">
        <v>2.6995100000000001</v>
      </c>
      <c r="AA133">
        <v>10.7967</v>
      </c>
      <c r="AB133">
        <v>9.8703099999999999</v>
      </c>
      <c r="AC133">
        <v>7.8192899999999996</v>
      </c>
      <c r="AE133" s="8">
        <v>18.63</v>
      </c>
      <c r="AF133" s="8">
        <v>21.187999999999999</v>
      </c>
      <c r="AG133" s="8">
        <v>13.112299999999999</v>
      </c>
      <c r="AH133">
        <v>11.8796</v>
      </c>
      <c r="AI133">
        <v>12.1958</v>
      </c>
      <c r="AJ133">
        <v>11.7934</v>
      </c>
      <c r="AK133" s="8">
        <v>3.8908800000000001</v>
      </c>
      <c r="AL133">
        <v>2.5553499999999998</v>
      </c>
      <c r="AM133">
        <v>11.493</v>
      </c>
      <c r="AO133">
        <v>6.8181500000000002</v>
      </c>
      <c r="AP133">
        <v>9.1242699999999992</v>
      </c>
      <c r="AQ133">
        <v>24.091949999999997</v>
      </c>
      <c r="AR133" s="8">
        <v>13.38639</v>
      </c>
      <c r="AS133">
        <v>3.1454800000000001</v>
      </c>
      <c r="AT133">
        <v>5.9937749999999994</v>
      </c>
      <c r="AU133">
        <v>17.435459999999999</v>
      </c>
      <c r="AV133" s="3">
        <v>3.0558700000000001</v>
      </c>
      <c r="AW133">
        <v>2.9870399999999999</v>
      </c>
    </row>
    <row r="134" spans="1:49" x14ac:dyDescent="0.15">
      <c r="A134">
        <v>18.814399999999999</v>
      </c>
      <c r="B134">
        <v>5.2567899999999996</v>
      </c>
      <c r="C134">
        <v>19.309899999999999</v>
      </c>
      <c r="D134" s="8">
        <v>5.87521</v>
      </c>
      <c r="E134" s="3">
        <v>11.213699999999999</v>
      </c>
      <c r="F134">
        <v>5.4497600000000004</v>
      </c>
      <c r="G134" s="8">
        <v>2.9514100000000001</v>
      </c>
      <c r="H134" s="8">
        <v>5.5781499999999999</v>
      </c>
      <c r="I134" s="8">
        <v>4.9588400000000004</v>
      </c>
      <c r="K134" s="8">
        <v>7.2355600000000004</v>
      </c>
      <c r="L134" s="8">
        <v>12.709099999999999</v>
      </c>
      <c r="M134" s="8">
        <v>8.9390000000000001</v>
      </c>
      <c r="N134" s="3">
        <v>15.238099999999999</v>
      </c>
      <c r="O134">
        <v>9.5268099999999993</v>
      </c>
      <c r="P134">
        <v>8.4076599999999999</v>
      </c>
      <c r="Q134">
        <v>14.5587</v>
      </c>
      <c r="R134">
        <v>4.4665600000000003</v>
      </c>
      <c r="S134">
        <v>15.332700000000001</v>
      </c>
      <c r="U134">
        <v>15.05</v>
      </c>
      <c r="V134">
        <v>4.2897100000000004</v>
      </c>
      <c r="W134">
        <v>5.8011900000000001</v>
      </c>
      <c r="X134" s="8">
        <v>3.0752899999999999</v>
      </c>
      <c r="Y134" s="3">
        <v>13.1456</v>
      </c>
      <c r="Z134" s="3">
        <v>6.9328799999999999</v>
      </c>
      <c r="AA134">
        <v>4.2588900000000001</v>
      </c>
      <c r="AB134">
        <v>6.9104099999999997</v>
      </c>
      <c r="AC134">
        <v>22.764800000000001</v>
      </c>
      <c r="AE134" s="8">
        <v>9.9374300000000009</v>
      </c>
      <c r="AF134" s="8">
        <v>19.3645</v>
      </c>
      <c r="AG134" s="8">
        <v>7.3770600000000002</v>
      </c>
      <c r="AH134">
        <v>5.2165999999999997</v>
      </c>
      <c r="AI134">
        <v>13.7254</v>
      </c>
      <c r="AJ134">
        <v>6.6067900000000002</v>
      </c>
      <c r="AK134" s="8">
        <v>2.8394400000000002</v>
      </c>
      <c r="AL134">
        <v>5.8342700000000001</v>
      </c>
      <c r="AM134">
        <v>13.9948</v>
      </c>
      <c r="AO134">
        <v>15.246</v>
      </c>
      <c r="AP134">
        <v>25.638500000000001</v>
      </c>
      <c r="AQ134">
        <v>13.093395000000001</v>
      </c>
      <c r="AR134" s="8">
        <v>8.3718900000000005</v>
      </c>
      <c r="AS134">
        <v>11.207599999999999</v>
      </c>
      <c r="AT134">
        <v>4.4208449999999999</v>
      </c>
      <c r="AU134">
        <v>26.925359999999998</v>
      </c>
      <c r="AV134" s="3">
        <v>10.458299999999999</v>
      </c>
      <c r="AW134">
        <v>11.4825</v>
      </c>
    </row>
    <row r="135" spans="1:49" x14ac:dyDescent="0.15">
      <c r="A135">
        <v>3.4717500000000001</v>
      </c>
      <c r="B135">
        <v>16.831700000000001</v>
      </c>
      <c r="C135">
        <v>11.782</v>
      </c>
      <c r="D135" s="8">
        <v>15.6256</v>
      </c>
      <c r="E135" s="3">
        <v>24.898599999999998</v>
      </c>
      <c r="F135">
        <v>5.56433</v>
      </c>
      <c r="G135" s="8">
        <v>2.2092299999999998</v>
      </c>
      <c r="H135" s="8">
        <v>4.2177300000000004</v>
      </c>
      <c r="I135" s="8">
        <v>6.04054</v>
      </c>
      <c r="K135" s="8">
        <v>27.6206</v>
      </c>
      <c r="L135" s="8">
        <v>11.487</v>
      </c>
      <c r="M135" s="8">
        <v>10.5884</v>
      </c>
      <c r="N135" s="3">
        <v>8.7140900000000006</v>
      </c>
      <c r="O135">
        <v>18.612400000000001</v>
      </c>
      <c r="P135">
        <v>12.0154</v>
      </c>
      <c r="Q135">
        <v>9.3708100000000005</v>
      </c>
      <c r="R135">
        <v>8.1414200000000001</v>
      </c>
      <c r="S135">
        <v>7.6546900000000004</v>
      </c>
      <c r="U135">
        <v>9.9285599999999992</v>
      </c>
      <c r="V135">
        <v>3.0368499999999998</v>
      </c>
      <c r="W135">
        <v>11.5047</v>
      </c>
      <c r="X135" s="8">
        <v>5.7282999999999999</v>
      </c>
      <c r="Y135" s="3">
        <v>15.8315</v>
      </c>
      <c r="Z135" s="3">
        <v>14.3249</v>
      </c>
      <c r="AA135">
        <v>6.6770899999999997</v>
      </c>
      <c r="AB135">
        <v>5.1776600000000004</v>
      </c>
      <c r="AC135">
        <v>3.9329700000000001</v>
      </c>
      <c r="AE135" s="8">
        <v>14.9224</v>
      </c>
      <c r="AF135" s="8">
        <v>7.6113400000000002</v>
      </c>
      <c r="AG135" s="8">
        <v>11.5467</v>
      </c>
      <c r="AH135">
        <v>10.898999999999999</v>
      </c>
      <c r="AI135">
        <v>14.417899999999999</v>
      </c>
      <c r="AJ135">
        <v>8.7838100000000008</v>
      </c>
      <c r="AK135" s="8">
        <v>5.5529279999999996</v>
      </c>
      <c r="AL135">
        <v>8.5496999999999996</v>
      </c>
      <c r="AM135">
        <v>8.3484599999999993</v>
      </c>
      <c r="AO135">
        <v>9.6486999999999998</v>
      </c>
      <c r="AP135">
        <v>5.6128600000000004</v>
      </c>
      <c r="AQ135">
        <v>15.574499999999999</v>
      </c>
      <c r="AR135" s="8">
        <v>11.533709999999999</v>
      </c>
      <c r="AS135">
        <v>2.3073199999999998</v>
      </c>
      <c r="AT135">
        <v>16.860900000000001</v>
      </c>
      <c r="AU135">
        <v>12.167063999999998</v>
      </c>
      <c r="AV135" s="3">
        <v>6.0672199999999998</v>
      </c>
      <c r="AW135">
        <v>2.8430200000000001</v>
      </c>
    </row>
    <row r="136" spans="1:49" x14ac:dyDescent="0.15">
      <c r="A136">
        <v>7.9878299999999998</v>
      </c>
      <c r="B136">
        <v>12.668799999999999</v>
      </c>
      <c r="C136">
        <v>6.9427700000000003</v>
      </c>
      <c r="D136" s="8">
        <v>10.036099999999999</v>
      </c>
      <c r="E136" s="3">
        <v>22.602399999999999</v>
      </c>
      <c r="F136">
        <v>5.2077600000000004</v>
      </c>
      <c r="G136" s="8">
        <v>10.9879</v>
      </c>
      <c r="H136" s="8">
        <v>4.8190600000000003</v>
      </c>
      <c r="I136" s="8">
        <v>8.6182400000000001</v>
      </c>
      <c r="K136" s="8">
        <v>22.386600000000001</v>
      </c>
      <c r="L136" s="8">
        <v>11.554</v>
      </c>
      <c r="M136" s="8">
        <v>11.051399999999999</v>
      </c>
      <c r="N136" s="3">
        <v>10.813499999999999</v>
      </c>
      <c r="O136">
        <v>9.5156700000000001</v>
      </c>
      <c r="P136">
        <v>12.0633</v>
      </c>
      <c r="Q136">
        <v>11.3681</v>
      </c>
      <c r="R136">
        <v>23.140899999999998</v>
      </c>
      <c r="S136">
        <v>12.2996</v>
      </c>
      <c r="U136">
        <v>6.8289900000000001</v>
      </c>
      <c r="V136">
        <v>5.4746100000000002</v>
      </c>
      <c r="W136">
        <v>6.3953100000000003</v>
      </c>
      <c r="X136" s="8">
        <v>5.19278</v>
      </c>
      <c r="Y136" s="3">
        <v>18.8215</v>
      </c>
      <c r="Z136" s="3">
        <v>3.34327</v>
      </c>
      <c r="AA136">
        <v>7.3100899999999998</v>
      </c>
      <c r="AB136">
        <v>4.8166500000000001</v>
      </c>
      <c r="AC136">
        <v>3.0502500000000001</v>
      </c>
      <c r="AE136" s="8">
        <v>17.8751</v>
      </c>
      <c r="AF136" s="8">
        <v>15.1393</v>
      </c>
      <c r="AG136" s="8">
        <v>11.027200000000001</v>
      </c>
      <c r="AH136">
        <v>9.2534100000000006</v>
      </c>
      <c r="AI136">
        <v>8.5856200000000005</v>
      </c>
      <c r="AJ136">
        <v>18.281600000000001</v>
      </c>
      <c r="AK136" s="8">
        <v>2.9392160000000001</v>
      </c>
      <c r="AL136">
        <v>1.0065900000000001</v>
      </c>
      <c r="AM136">
        <v>7.5148700000000002</v>
      </c>
      <c r="AO136">
        <v>10.831200000000001</v>
      </c>
      <c r="AP136">
        <v>12.9115</v>
      </c>
      <c r="AQ136">
        <v>23.9817</v>
      </c>
      <c r="AR136" s="8">
        <v>9.45078</v>
      </c>
      <c r="AS136">
        <v>3.1779299999999999</v>
      </c>
      <c r="AT136">
        <v>17.529600000000002</v>
      </c>
      <c r="AU136">
        <v>7.2049039999999991</v>
      </c>
      <c r="AV136" s="3">
        <v>8.2084299999999999</v>
      </c>
      <c r="AW136">
        <v>21.873699999999999</v>
      </c>
    </row>
    <row r="137" spans="1:49" x14ac:dyDescent="0.15">
      <c r="A137">
        <v>4.3277700000000001</v>
      </c>
      <c r="B137">
        <v>19.960799999999999</v>
      </c>
      <c r="C137">
        <v>13.6472</v>
      </c>
      <c r="D137" s="8">
        <v>12.791700000000001</v>
      </c>
      <c r="E137" s="3">
        <v>7.9930300000000001</v>
      </c>
      <c r="F137">
        <v>19.351400000000002</v>
      </c>
      <c r="G137" s="8">
        <v>3.2717999999999998</v>
      </c>
      <c r="H137" s="8">
        <v>3.9125999999999999</v>
      </c>
      <c r="I137" s="8">
        <v>8.1146700000000003</v>
      </c>
      <c r="K137" s="8">
        <v>23.108499999999999</v>
      </c>
      <c r="L137" s="8">
        <v>14.2371</v>
      </c>
      <c r="M137" s="8">
        <v>10.487299999999999</v>
      </c>
      <c r="N137" s="3">
        <v>5.5316200000000002</v>
      </c>
      <c r="O137">
        <v>19.746500000000001</v>
      </c>
      <c r="P137">
        <v>11.8124</v>
      </c>
      <c r="Q137">
        <v>8.8302899999999998</v>
      </c>
      <c r="R137">
        <v>1.7661500000000001</v>
      </c>
      <c r="S137">
        <v>16.5121</v>
      </c>
      <c r="U137">
        <v>4.5323399999999996</v>
      </c>
      <c r="V137">
        <v>4.1731400000000001</v>
      </c>
      <c r="W137">
        <v>6.3953100000000003</v>
      </c>
      <c r="X137" s="8">
        <v>6.9580799999999998</v>
      </c>
      <c r="Y137" s="3">
        <v>14.1236</v>
      </c>
      <c r="Z137" s="3">
        <v>6.9915399999999996</v>
      </c>
      <c r="AA137">
        <v>4.1778300000000002</v>
      </c>
      <c r="AB137">
        <v>8.4554799999999997</v>
      </c>
      <c r="AC137">
        <v>6.8312499999999998</v>
      </c>
      <c r="AE137" s="8">
        <v>14.4857</v>
      </c>
      <c r="AF137" s="8">
        <v>15.6418</v>
      </c>
      <c r="AG137" s="8">
        <v>6.7276800000000003</v>
      </c>
      <c r="AH137">
        <v>6.6073199999999996</v>
      </c>
      <c r="AI137">
        <v>13.7376</v>
      </c>
      <c r="AJ137">
        <v>12.933</v>
      </c>
      <c r="AK137" s="8">
        <v>3.1585920000000001</v>
      </c>
      <c r="AL137">
        <v>1.8771100000000001</v>
      </c>
      <c r="AM137">
        <v>8.2814800000000002</v>
      </c>
      <c r="AO137">
        <v>9.4441400000000009</v>
      </c>
      <c r="AP137">
        <v>17.728200000000001</v>
      </c>
      <c r="AQ137">
        <v>17.115600000000001</v>
      </c>
      <c r="AR137" s="8">
        <v>6.0235799999999999</v>
      </c>
      <c r="AS137">
        <v>11.073700000000001</v>
      </c>
      <c r="AT137">
        <v>2.7064050000000002</v>
      </c>
      <c r="AU137">
        <v>18.599979999999999</v>
      </c>
      <c r="AV137" s="3">
        <v>10.436199999999999</v>
      </c>
      <c r="AW137">
        <v>2.2939799999999999</v>
      </c>
    </row>
    <row r="138" spans="1:49" x14ac:dyDescent="0.15">
      <c r="A138">
        <v>4.1526500000000004</v>
      </c>
      <c r="B138">
        <v>12.692600000000001</v>
      </c>
      <c r="C138">
        <v>5.9733400000000003</v>
      </c>
      <c r="D138" s="8">
        <v>15.89</v>
      </c>
      <c r="E138" s="3">
        <v>8.9480799999999991</v>
      </c>
      <c r="F138">
        <v>7.93384</v>
      </c>
      <c r="G138" s="8">
        <v>2.77007</v>
      </c>
      <c r="H138" s="8">
        <v>4.3010099999999998</v>
      </c>
      <c r="I138" s="8">
        <v>6.3025099999999998</v>
      </c>
      <c r="K138" s="8">
        <v>16.9754</v>
      </c>
      <c r="L138" s="8">
        <v>13.015499999999999</v>
      </c>
      <c r="M138" s="8">
        <v>5.60616</v>
      </c>
      <c r="N138" s="3">
        <v>34.914000000000001</v>
      </c>
      <c r="O138">
        <v>10.551399999999999</v>
      </c>
      <c r="P138">
        <v>15.962300000000001</v>
      </c>
      <c r="Q138">
        <v>14.309200000000001</v>
      </c>
      <c r="R138">
        <v>3.0713300000000001</v>
      </c>
      <c r="S138">
        <v>9.6959400000000002</v>
      </c>
      <c r="U138">
        <v>3.7984800000000001</v>
      </c>
      <c r="V138">
        <v>3.6725599999999998</v>
      </c>
      <c r="W138">
        <v>9.8222900000000006</v>
      </c>
      <c r="X138" s="8">
        <v>3.9612699999999998</v>
      </c>
      <c r="Y138" s="3">
        <v>8.7614699999999992</v>
      </c>
      <c r="Z138" s="3">
        <v>2.0383900000000001</v>
      </c>
      <c r="AA138">
        <v>4.4135299999999997</v>
      </c>
      <c r="AB138">
        <v>3.2178</v>
      </c>
      <c r="AC138">
        <v>5.3003400000000003</v>
      </c>
      <c r="AE138" s="8">
        <v>13.8188</v>
      </c>
      <c r="AF138" s="8">
        <v>15.4305</v>
      </c>
      <c r="AG138" s="8">
        <v>13.129200000000001</v>
      </c>
      <c r="AH138">
        <v>6.2040899999999999</v>
      </c>
      <c r="AI138">
        <v>17.370999999999999</v>
      </c>
      <c r="AJ138">
        <v>8.6979699999999998</v>
      </c>
      <c r="AK138" s="8">
        <v>4.1172639999999996</v>
      </c>
      <c r="AL138">
        <v>1.5767199999999999</v>
      </c>
      <c r="AM138">
        <v>9.2227800000000002</v>
      </c>
      <c r="AO138">
        <v>5.4879699999999998</v>
      </c>
      <c r="AP138">
        <v>16.313700000000001</v>
      </c>
      <c r="AQ138">
        <v>16.142099999999999</v>
      </c>
      <c r="AR138" s="8">
        <v>13.60962</v>
      </c>
      <c r="AS138">
        <v>4.6807299999999996</v>
      </c>
      <c r="AT138">
        <v>22.043849999999999</v>
      </c>
      <c r="AU138">
        <v>16.144239999999996</v>
      </c>
      <c r="AV138" s="3">
        <v>1.5148999999999999</v>
      </c>
      <c r="AW138">
        <v>2.9265699999999999</v>
      </c>
    </row>
    <row r="139" spans="1:49" x14ac:dyDescent="0.15">
      <c r="A139">
        <v>15.2034</v>
      </c>
      <c r="B139">
        <v>12.5266</v>
      </c>
      <c r="C139">
        <v>10.3018</v>
      </c>
      <c r="D139" s="8">
        <v>4.1753400000000003</v>
      </c>
      <c r="E139" s="3">
        <v>4.9069099999999999</v>
      </c>
      <c r="F139">
        <v>6.4442700000000004</v>
      </c>
      <c r="G139" s="8">
        <v>4.5863300000000002</v>
      </c>
      <c r="H139" s="8">
        <v>5.9173900000000001</v>
      </c>
      <c r="I139" s="8">
        <v>4.6131799999999998</v>
      </c>
      <c r="K139" s="8">
        <v>21.167400000000001</v>
      </c>
      <c r="L139" s="8">
        <v>19.675599999999999</v>
      </c>
      <c r="M139" s="8">
        <v>7.4886999999999997</v>
      </c>
      <c r="N139" s="3">
        <v>11.810700000000001</v>
      </c>
      <c r="O139">
        <v>27.648700000000002</v>
      </c>
      <c r="P139">
        <v>15.588200000000001</v>
      </c>
      <c r="Q139">
        <v>19.6417</v>
      </c>
      <c r="R139">
        <v>5.7557099999999997</v>
      </c>
      <c r="S139">
        <v>5.9134700000000002</v>
      </c>
      <c r="U139">
        <v>6.6637199999999996</v>
      </c>
      <c r="V139">
        <v>10.972899999999999</v>
      </c>
      <c r="W139">
        <v>6.7626900000000001</v>
      </c>
      <c r="X139" s="8">
        <v>3.1872799999999999</v>
      </c>
      <c r="Y139" s="3">
        <v>6.5329300000000003</v>
      </c>
      <c r="Z139" s="3">
        <v>3.12107</v>
      </c>
      <c r="AA139">
        <v>10.4033</v>
      </c>
      <c r="AB139">
        <v>3.62419</v>
      </c>
      <c r="AC139">
        <v>4.7386499999999998</v>
      </c>
      <c r="AE139" s="8">
        <v>15.3604</v>
      </c>
      <c r="AF139" s="8">
        <v>12.332700000000001</v>
      </c>
      <c r="AG139" s="8">
        <v>11.723800000000001</v>
      </c>
      <c r="AH139">
        <v>7.3218899999999998</v>
      </c>
      <c r="AI139">
        <v>13.85</v>
      </c>
      <c r="AJ139">
        <v>9.14175</v>
      </c>
      <c r="AK139" s="8">
        <v>4.246048</v>
      </c>
      <c r="AL139">
        <v>3.8164699999999998</v>
      </c>
      <c r="AM139">
        <v>8.6855799999999999</v>
      </c>
      <c r="AO139">
        <v>9.6897199999999994</v>
      </c>
      <c r="AP139">
        <v>20.964600000000001</v>
      </c>
      <c r="AQ139">
        <v>6.2633700000000001</v>
      </c>
      <c r="AR139" s="8">
        <v>10.22232</v>
      </c>
      <c r="AS139">
        <v>9.2489399999999993</v>
      </c>
      <c r="AT139">
        <v>24.863250000000001</v>
      </c>
      <c r="AU139">
        <v>19.98752</v>
      </c>
      <c r="AV139" s="3">
        <v>1.7052400000000001</v>
      </c>
      <c r="AW139">
        <v>11.486800000000001</v>
      </c>
    </row>
    <row r="140" spans="1:49" x14ac:dyDescent="0.15">
      <c r="A140">
        <v>21.268999999999998</v>
      </c>
      <c r="B140">
        <v>6.1958000000000002</v>
      </c>
      <c r="C140">
        <v>10.5433</v>
      </c>
      <c r="D140" s="8">
        <v>4.4855400000000003</v>
      </c>
      <c r="E140" s="3">
        <v>11.036099999999999</v>
      </c>
      <c r="F140">
        <v>3.81853</v>
      </c>
      <c r="G140" s="8">
        <v>4.7494399999999999</v>
      </c>
      <c r="H140" s="8">
        <v>4.7401799999999996</v>
      </c>
      <c r="I140" s="8">
        <v>7.7954499999999998</v>
      </c>
      <c r="K140" s="8">
        <v>22.841899999999999</v>
      </c>
      <c r="L140" s="8">
        <v>14.4994</v>
      </c>
      <c r="M140" s="8">
        <v>8.3777899999999992</v>
      </c>
      <c r="N140" s="3">
        <v>11.6509</v>
      </c>
      <c r="O140">
        <v>12.0844</v>
      </c>
      <c r="P140">
        <v>9.9340299999999999</v>
      </c>
      <c r="Q140">
        <v>10.4978</v>
      </c>
      <c r="R140">
        <v>12.916499999999999</v>
      </c>
      <c r="S140">
        <v>9.1293399999999991</v>
      </c>
      <c r="U140">
        <v>25.936399999999999</v>
      </c>
      <c r="V140">
        <v>3.1855500000000001</v>
      </c>
      <c r="W140">
        <v>5.4233200000000004</v>
      </c>
      <c r="X140" s="8">
        <v>3.8663099999999999</v>
      </c>
      <c r="Y140" s="3">
        <v>12.0733</v>
      </c>
      <c r="Z140" s="3">
        <v>6.44855</v>
      </c>
      <c r="AA140">
        <v>13.754300000000001</v>
      </c>
      <c r="AB140">
        <v>12.0595</v>
      </c>
      <c r="AC140">
        <v>13.5952</v>
      </c>
      <c r="AE140" s="8">
        <v>18.164200000000001</v>
      </c>
      <c r="AF140" s="8">
        <v>7.0854999999999997</v>
      </c>
      <c r="AG140" s="8">
        <v>8.1346900000000009</v>
      </c>
      <c r="AH140">
        <v>5.7343000000000003E-3</v>
      </c>
      <c r="AI140">
        <v>14.245699999999999</v>
      </c>
      <c r="AJ140">
        <v>6.1423899999999998</v>
      </c>
      <c r="AK140" s="8">
        <v>2.7036159999999998</v>
      </c>
      <c r="AL140">
        <v>7.7190300000000001</v>
      </c>
      <c r="AM140">
        <v>13.2508</v>
      </c>
      <c r="AO140">
        <v>5.9897099999999996</v>
      </c>
      <c r="AP140">
        <v>11.797800000000001</v>
      </c>
      <c r="AQ140">
        <v>12.846525</v>
      </c>
      <c r="AR140" s="8">
        <v>12.132360000000002</v>
      </c>
      <c r="AS140">
        <v>25.921800000000001</v>
      </c>
      <c r="AT140">
        <v>4.817145</v>
      </c>
      <c r="AU140">
        <v>14.97594</v>
      </c>
      <c r="AV140" s="3">
        <v>3.5568200000000001</v>
      </c>
      <c r="AW140">
        <v>2.9727199999999998</v>
      </c>
    </row>
    <row r="141" spans="1:49" x14ac:dyDescent="0.15">
      <c r="A141">
        <v>20.007400000000001</v>
      </c>
      <c r="B141">
        <v>4.9711999999999996</v>
      </c>
      <c r="C141">
        <v>13.340299999999999</v>
      </c>
      <c r="D141" s="8">
        <v>8.6866699999999994</v>
      </c>
      <c r="E141" s="3">
        <v>1.9615899999999999</v>
      </c>
      <c r="F141">
        <v>13.3903</v>
      </c>
      <c r="G141" s="8">
        <v>4.3541299999999996</v>
      </c>
      <c r="H141" s="8">
        <v>8.5594999999999999</v>
      </c>
      <c r="I141" s="8">
        <v>10.037599999999999</v>
      </c>
      <c r="K141" s="8">
        <v>28.782599999999999</v>
      </c>
      <c r="L141" s="8">
        <v>10.972099999999999</v>
      </c>
      <c r="M141" s="8">
        <v>34.2196</v>
      </c>
      <c r="N141" s="3">
        <v>11.063800000000001</v>
      </c>
      <c r="O141">
        <v>11.4284</v>
      </c>
      <c r="P141">
        <v>19.506399999999999</v>
      </c>
      <c r="Q141">
        <v>9.0247700000000002</v>
      </c>
      <c r="R141">
        <v>19.075199999999999</v>
      </c>
      <c r="S141">
        <v>8.9362999999999992</v>
      </c>
      <c r="U141">
        <v>31.955200000000001</v>
      </c>
      <c r="V141">
        <v>9.4526900000000005</v>
      </c>
      <c r="W141">
        <v>4.6692400000000003</v>
      </c>
      <c r="X141" s="8">
        <v>16.449000000000002</v>
      </c>
      <c r="Y141" s="3">
        <v>2.7799700000000001</v>
      </c>
      <c r="Z141" s="3">
        <v>3.1229900000000002</v>
      </c>
      <c r="AA141">
        <v>8.9435300000000009</v>
      </c>
      <c r="AB141">
        <v>4.1032200000000003</v>
      </c>
      <c r="AC141">
        <v>3.49057</v>
      </c>
      <c r="AE141" s="8">
        <v>0.40570000000000001</v>
      </c>
      <c r="AF141" s="8">
        <v>0.56760600000000005</v>
      </c>
      <c r="AG141" s="8">
        <v>15.841200000000001</v>
      </c>
      <c r="AH141">
        <v>13.5785</v>
      </c>
      <c r="AI141">
        <v>11.6495</v>
      </c>
      <c r="AJ141">
        <v>7.1132099999999996</v>
      </c>
      <c r="AK141" s="8">
        <v>4.0171999999999999</v>
      </c>
      <c r="AL141">
        <v>3.3495200000000001</v>
      </c>
      <c r="AM141">
        <v>8.2081199999999992</v>
      </c>
      <c r="AO141">
        <v>10.0336</v>
      </c>
      <c r="AP141">
        <v>6.8856999999999999</v>
      </c>
      <c r="AQ141">
        <v>3.1648949999999996</v>
      </c>
      <c r="AR141" s="8">
        <v>5.9836800000000006</v>
      </c>
      <c r="AS141">
        <v>2.03613</v>
      </c>
      <c r="AT141">
        <v>4.2499799999999999</v>
      </c>
      <c r="AU141">
        <v>9.1206399999999999</v>
      </c>
      <c r="AV141" s="3">
        <v>3.7810999999999999</v>
      </c>
      <c r="AW141">
        <v>2.1999300000000002</v>
      </c>
    </row>
    <row r="142" spans="1:49" x14ac:dyDescent="0.15">
      <c r="A142">
        <v>14.648300000000001</v>
      </c>
      <c r="B142">
        <v>9.8075200000000002</v>
      </c>
      <c r="C142">
        <v>18.627800000000001</v>
      </c>
      <c r="D142" s="8">
        <v>11.7582</v>
      </c>
      <c r="E142" s="3">
        <v>6.1549300000000002</v>
      </c>
      <c r="F142">
        <v>1.2023600000000001</v>
      </c>
      <c r="G142" s="8">
        <v>3.9716</v>
      </c>
      <c r="H142" s="8">
        <v>5.6645399999999997</v>
      </c>
      <c r="I142" s="8">
        <v>2.5184700000000002</v>
      </c>
      <c r="K142" s="8">
        <v>14.329599999999999</v>
      </c>
      <c r="L142" s="8">
        <v>14.1906</v>
      </c>
      <c r="M142" s="8">
        <v>14.3673</v>
      </c>
      <c r="N142" s="3">
        <v>6.4705500000000002</v>
      </c>
      <c r="O142">
        <v>20.434899999999999</v>
      </c>
      <c r="P142">
        <v>24.85</v>
      </c>
      <c r="Q142">
        <v>11.982200000000001</v>
      </c>
      <c r="R142">
        <v>15.097200000000001</v>
      </c>
      <c r="S142">
        <v>16.375</v>
      </c>
      <c r="U142">
        <v>5.0763400000000001</v>
      </c>
      <c r="V142">
        <v>14.1538</v>
      </c>
      <c r="W142">
        <v>11.2195</v>
      </c>
      <c r="X142" s="8">
        <v>6.2481499999999999</v>
      </c>
      <c r="Y142" s="3">
        <v>2.9511599999999998</v>
      </c>
      <c r="Z142" s="3">
        <v>3.3743500000000002</v>
      </c>
      <c r="AA142">
        <v>14.5129</v>
      </c>
      <c r="AB142">
        <v>1.6576299999999999</v>
      </c>
      <c r="AC142">
        <v>4.3823100000000004</v>
      </c>
      <c r="AE142" s="8">
        <v>12.529299999999999</v>
      </c>
      <c r="AF142" s="8">
        <v>6.9633500000000002</v>
      </c>
      <c r="AG142" s="8">
        <v>14.079700000000001</v>
      </c>
      <c r="AH142">
        <v>13.0496</v>
      </c>
      <c r="AI142">
        <v>8.9586500000000004</v>
      </c>
      <c r="AJ142">
        <v>6.2778600000000004</v>
      </c>
      <c r="AK142" s="8">
        <v>3.3026239999999998</v>
      </c>
      <c r="AL142">
        <v>2.4511400000000001</v>
      </c>
      <c r="AM142">
        <v>4.4031399999999996</v>
      </c>
      <c r="AO142">
        <v>11.099600000000001</v>
      </c>
      <c r="AP142">
        <v>9.0732099999999996</v>
      </c>
      <c r="AQ142">
        <v>2.4954749999999999</v>
      </c>
      <c r="AR142" s="8">
        <v>6.5571000000000002</v>
      </c>
      <c r="AS142">
        <v>4.6290100000000001</v>
      </c>
      <c r="AT142">
        <v>8.3208899999999986</v>
      </c>
      <c r="AU142">
        <v>16.63382</v>
      </c>
      <c r="AV142" s="3">
        <v>2.9477600000000002</v>
      </c>
      <c r="AW142">
        <v>11.860300000000001</v>
      </c>
    </row>
    <row r="143" spans="1:49" x14ac:dyDescent="0.15">
      <c r="A143">
        <v>9.4616600000000002</v>
      </c>
      <c r="B143">
        <v>12.381</v>
      </c>
      <c r="C143">
        <v>21.080300000000001</v>
      </c>
      <c r="D143" s="8">
        <v>10.444699999999999</v>
      </c>
      <c r="E143" s="3">
        <v>1.88432</v>
      </c>
      <c r="F143">
        <v>5.8815600000000003</v>
      </c>
      <c r="G143" s="8">
        <v>3.4725999999999999</v>
      </c>
      <c r="H143" s="8">
        <v>7.3203899999999997</v>
      </c>
      <c r="I143" s="8">
        <v>6.3547900000000004</v>
      </c>
      <c r="K143" s="8">
        <v>11.0473</v>
      </c>
      <c r="L143" s="8">
        <v>20.233599999999999</v>
      </c>
      <c r="M143" s="8">
        <v>9.4044799999999995</v>
      </c>
      <c r="N143" s="3">
        <v>7.4570600000000002</v>
      </c>
      <c r="O143">
        <v>15.9885</v>
      </c>
      <c r="P143">
        <v>17.155100000000001</v>
      </c>
      <c r="Q143">
        <v>18.712199999999999</v>
      </c>
      <c r="R143">
        <v>19.2685</v>
      </c>
      <c r="S143">
        <v>7.0102599999999997</v>
      </c>
      <c r="U143">
        <v>5.2591099999999997</v>
      </c>
      <c r="V143">
        <v>10.385400000000001</v>
      </c>
      <c r="W143">
        <v>13.164099999999999</v>
      </c>
      <c r="X143" s="8">
        <v>8.1323699999999999</v>
      </c>
      <c r="Y143" s="3">
        <v>10.175700000000001</v>
      </c>
      <c r="Z143" s="3">
        <v>2.7757900000000002</v>
      </c>
      <c r="AA143">
        <v>4.5094099999999999</v>
      </c>
      <c r="AB143">
        <v>7.5748600000000001</v>
      </c>
      <c r="AC143">
        <v>7.7184799999999996</v>
      </c>
      <c r="AE143" s="8">
        <v>29.327300000000001</v>
      </c>
      <c r="AF143" s="8">
        <v>15.947100000000001</v>
      </c>
      <c r="AG143" s="8">
        <v>8.9454100000000007</v>
      </c>
      <c r="AH143">
        <v>4.6257200000000003</v>
      </c>
      <c r="AI143">
        <v>10.695</v>
      </c>
      <c r="AJ143">
        <v>17.911799999999999</v>
      </c>
      <c r="AK143" s="8">
        <v>2.7661920000000002</v>
      </c>
      <c r="AL143">
        <v>9.9391200000000008</v>
      </c>
      <c r="AM143">
        <v>23.027200000000001</v>
      </c>
      <c r="AO143">
        <v>11.5702</v>
      </c>
      <c r="AP143">
        <v>6.0334899999999996</v>
      </c>
      <c r="AQ143">
        <v>12.550844999999999</v>
      </c>
      <c r="AR143" s="8">
        <v>31.181400000000004</v>
      </c>
      <c r="AS143">
        <v>3.12032</v>
      </c>
      <c r="AT143">
        <v>5.2711350000000001</v>
      </c>
      <c r="AU143">
        <v>14.016239999999998</v>
      </c>
      <c r="AV143" s="3">
        <v>14.3329</v>
      </c>
      <c r="AW143">
        <v>6.7215400000000001</v>
      </c>
    </row>
    <row r="144" spans="1:49" x14ac:dyDescent="0.15">
      <c r="A144">
        <v>19.538</v>
      </c>
      <c r="B144">
        <v>20.307600000000001</v>
      </c>
      <c r="C144">
        <v>11.4361</v>
      </c>
      <c r="D144" s="8">
        <v>4.2711199999999998</v>
      </c>
      <c r="E144" s="3">
        <v>10.940899999999999</v>
      </c>
      <c r="F144">
        <v>7.1271199999999997</v>
      </c>
      <c r="G144" s="8">
        <v>2.7352099999999999</v>
      </c>
      <c r="H144" s="8">
        <v>8.4318899999999992</v>
      </c>
      <c r="I144" s="8">
        <v>6.6822100000000004</v>
      </c>
      <c r="K144" s="8">
        <v>16.628900000000002</v>
      </c>
      <c r="L144" s="8">
        <v>13.8993</v>
      </c>
      <c r="M144" s="8">
        <v>16.502800000000001</v>
      </c>
      <c r="N144" s="3">
        <v>28.636800000000001</v>
      </c>
      <c r="O144">
        <v>16.109500000000001</v>
      </c>
      <c r="P144">
        <v>21.644200000000001</v>
      </c>
      <c r="Q144">
        <v>3.3903400000000001</v>
      </c>
      <c r="R144">
        <v>24.436699999999998</v>
      </c>
      <c r="S144">
        <v>17.4086</v>
      </c>
      <c r="U144">
        <v>9.7767300000000006</v>
      </c>
      <c r="V144">
        <v>6.1046500000000004</v>
      </c>
      <c r="W144">
        <v>5.6177099999999998</v>
      </c>
      <c r="X144" s="8">
        <v>10.626799999999999</v>
      </c>
      <c r="Y144" s="3">
        <v>22.729399999999998</v>
      </c>
      <c r="Z144" s="3">
        <v>11.975199999999999</v>
      </c>
      <c r="AA144">
        <v>6.5656100000000004</v>
      </c>
      <c r="AB144">
        <v>7.9831700000000003</v>
      </c>
      <c r="AC144">
        <v>10.7796</v>
      </c>
      <c r="AE144" s="8">
        <v>10.836499999999999</v>
      </c>
      <c r="AF144" s="8">
        <v>7.1899800000000003</v>
      </c>
      <c r="AG144" s="8">
        <v>11.4785</v>
      </c>
      <c r="AH144">
        <v>10.122</v>
      </c>
      <c r="AI144">
        <v>8.3917199999999994</v>
      </c>
      <c r="AJ144">
        <v>6.1683899999999996</v>
      </c>
      <c r="AK144" s="8">
        <v>7.4532639999999999</v>
      </c>
      <c r="AL144">
        <v>1.1236699999999999</v>
      </c>
      <c r="AM144">
        <v>9.66174</v>
      </c>
      <c r="AO144">
        <v>7.5205299999999999</v>
      </c>
      <c r="AP144">
        <v>22.438700000000001</v>
      </c>
      <c r="AQ144">
        <v>21.263850000000001</v>
      </c>
      <c r="AR144" s="8">
        <v>6.2407500000000002</v>
      </c>
      <c r="AS144">
        <v>1.0943099999999999</v>
      </c>
      <c r="AT144">
        <v>22.574400000000001</v>
      </c>
      <c r="AU144">
        <v>19.77178</v>
      </c>
      <c r="AV144" s="3">
        <v>11.3278</v>
      </c>
      <c r="AW144">
        <v>3.1927599999999998</v>
      </c>
    </row>
    <row r="145" spans="1:49" x14ac:dyDescent="0.15">
      <c r="A145">
        <v>17.581299999999999</v>
      </c>
      <c r="B145">
        <v>3.6467800000000001</v>
      </c>
      <c r="C145">
        <v>13.3354</v>
      </c>
      <c r="D145" s="8">
        <v>7.4115399999999996</v>
      </c>
      <c r="E145" s="3">
        <v>16.720199999999998</v>
      </c>
      <c r="F145">
        <v>6.38368</v>
      </c>
      <c r="G145" s="8">
        <v>15.0754</v>
      </c>
      <c r="H145" s="8">
        <v>15.253</v>
      </c>
      <c r="I145" s="8">
        <v>4.4708800000000002</v>
      </c>
      <c r="K145" s="8">
        <v>24.0411</v>
      </c>
      <c r="L145" s="8">
        <v>15.307600000000001</v>
      </c>
      <c r="M145" s="8">
        <v>15.6457</v>
      </c>
      <c r="N145" s="3">
        <v>10.331899999999999</v>
      </c>
      <c r="O145">
        <v>13.1662</v>
      </c>
      <c r="P145">
        <v>8.6669400000000003</v>
      </c>
      <c r="Q145">
        <v>31.274000000000001</v>
      </c>
      <c r="R145">
        <v>8.2776599999999991</v>
      </c>
      <c r="S145">
        <v>6.6689400000000001</v>
      </c>
      <c r="U145">
        <v>13.2476</v>
      </c>
      <c r="V145">
        <v>10.8809</v>
      </c>
      <c r="W145">
        <v>19.2395</v>
      </c>
      <c r="X145" s="8">
        <v>4.0842099999999997</v>
      </c>
      <c r="Y145" s="3">
        <v>6.01858</v>
      </c>
      <c r="Z145" s="3">
        <v>9.6696399999999993</v>
      </c>
      <c r="AA145">
        <v>3.9473699999999998</v>
      </c>
      <c r="AB145">
        <v>5.2321299999999997</v>
      </c>
      <c r="AC145">
        <v>5.3703900000000004</v>
      </c>
      <c r="AE145" s="8">
        <v>16.3277</v>
      </c>
      <c r="AF145" s="8">
        <v>7.0148299999999999</v>
      </c>
      <c r="AG145" s="8">
        <v>6.8621600000000003</v>
      </c>
      <c r="AH145">
        <v>3.1428400000000001</v>
      </c>
      <c r="AI145">
        <v>13.491300000000001</v>
      </c>
      <c r="AJ145">
        <v>10.6508</v>
      </c>
      <c r="AK145" s="8">
        <v>3.1256159999999999</v>
      </c>
      <c r="AL145">
        <v>1.41845</v>
      </c>
      <c r="AM145">
        <v>8.6786700000000003</v>
      </c>
      <c r="AO145">
        <v>14.473699999999999</v>
      </c>
      <c r="AP145">
        <v>8.07226</v>
      </c>
      <c r="AQ145">
        <v>16.537500000000001</v>
      </c>
      <c r="AR145" s="8">
        <v>9.1758000000000006</v>
      </c>
      <c r="AS145">
        <v>7.7660600000000004</v>
      </c>
      <c r="AT145">
        <v>13.427070000000001</v>
      </c>
      <c r="AU145">
        <v>10.368679999999999</v>
      </c>
      <c r="AV145" s="3">
        <v>16.6248</v>
      </c>
      <c r="AW145">
        <v>21.996700000000001</v>
      </c>
    </row>
    <row r="146" spans="1:49" x14ac:dyDescent="0.15">
      <c r="A146">
        <v>19.268699999999999</v>
      </c>
      <c r="B146">
        <v>18.962700000000002</v>
      </c>
      <c r="C146">
        <v>11.606299999999999</v>
      </c>
      <c r="D146" s="8">
        <v>3.0267599999999999</v>
      </c>
      <c r="E146" s="3">
        <v>16.3568</v>
      </c>
      <c r="F146">
        <v>19.773</v>
      </c>
      <c r="G146" s="8">
        <v>8.2269100000000002</v>
      </c>
      <c r="H146" s="8">
        <v>4.5741699999999996</v>
      </c>
      <c r="I146" s="8">
        <v>3.78227</v>
      </c>
      <c r="K146" s="8">
        <v>26.954599999999999</v>
      </c>
      <c r="L146" s="8">
        <v>14.046099999999999</v>
      </c>
      <c r="M146" s="8">
        <v>19.732099999999999</v>
      </c>
      <c r="N146" s="3">
        <v>14.0085</v>
      </c>
      <c r="O146">
        <v>7.7653400000000001</v>
      </c>
      <c r="P146">
        <v>17.9209</v>
      </c>
      <c r="Q146">
        <v>19.084599999999998</v>
      </c>
      <c r="R146">
        <v>24.614100000000001</v>
      </c>
      <c r="S146">
        <v>10.1875</v>
      </c>
      <c r="U146">
        <v>6.8671199999999999</v>
      </c>
      <c r="V146">
        <v>5.8812300000000004</v>
      </c>
      <c r="W146">
        <v>5.58772</v>
      </c>
      <c r="X146" s="8">
        <v>15.980700000000001</v>
      </c>
      <c r="Y146" s="3">
        <v>6.5149699999999999</v>
      </c>
      <c r="Z146" s="3">
        <v>9.3724100000000004</v>
      </c>
      <c r="AA146">
        <v>9.4120100000000004</v>
      </c>
      <c r="AB146">
        <v>7.9532600000000002</v>
      </c>
      <c r="AC146">
        <v>8.1040299999999998</v>
      </c>
      <c r="AE146" s="8">
        <v>11.311299999999999</v>
      </c>
      <c r="AF146" s="8">
        <v>14</v>
      </c>
      <c r="AG146" s="8">
        <v>14.0503</v>
      </c>
      <c r="AH146">
        <v>2.4668700000000001</v>
      </c>
      <c r="AI146">
        <v>11.2118</v>
      </c>
      <c r="AJ146">
        <v>10.805899999999999</v>
      </c>
      <c r="AK146" s="8">
        <v>3.098576</v>
      </c>
      <c r="AL146">
        <v>2.1639900000000001</v>
      </c>
      <c r="AM146">
        <v>9.3987300000000005</v>
      </c>
      <c r="AO146">
        <v>15.2544</v>
      </c>
      <c r="AP146">
        <v>13.185499999999999</v>
      </c>
      <c r="AQ146">
        <v>3.6583050000000004</v>
      </c>
      <c r="AR146" s="8">
        <v>8.5676400000000008</v>
      </c>
      <c r="AS146">
        <v>1.50512</v>
      </c>
      <c r="AT146">
        <v>19.45365</v>
      </c>
      <c r="AU146">
        <v>8.1254399999999993</v>
      </c>
      <c r="AV146" s="3">
        <v>16.146699999999999</v>
      </c>
      <c r="AW146">
        <v>2.9912200000000002</v>
      </c>
    </row>
    <row r="147" spans="1:49" x14ac:dyDescent="0.15">
      <c r="A147">
        <v>13.263199999999999</v>
      </c>
      <c r="B147">
        <v>6.2116800000000003</v>
      </c>
      <c r="C147">
        <v>6.92685</v>
      </c>
      <c r="D147" s="8">
        <v>3.6340699999999999</v>
      </c>
      <c r="E147" s="3">
        <v>8.5285399999999996</v>
      </c>
      <c r="F147">
        <v>3.61585</v>
      </c>
      <c r="G147" s="8">
        <v>4.9382599999999996</v>
      </c>
      <c r="H147" s="8">
        <v>1.49898</v>
      </c>
      <c r="I147" s="8">
        <v>2.6318199999999998</v>
      </c>
      <c r="K147" s="8">
        <v>11.0503</v>
      </c>
      <c r="L147" s="8">
        <v>10.9579</v>
      </c>
      <c r="M147" s="8">
        <v>14.5943</v>
      </c>
      <c r="N147" s="3">
        <v>11.1656</v>
      </c>
      <c r="O147">
        <v>13.800700000000001</v>
      </c>
      <c r="P147">
        <v>12.2195</v>
      </c>
      <c r="Q147">
        <v>10.8406</v>
      </c>
      <c r="R147">
        <v>30.486499999999999</v>
      </c>
      <c r="S147">
        <v>12.322900000000001</v>
      </c>
      <c r="U147">
        <v>15.4246</v>
      </c>
      <c r="V147">
        <v>11.529199999999999</v>
      </c>
      <c r="W147">
        <v>13.4947</v>
      </c>
      <c r="X147" s="8">
        <v>3.2266900000000001</v>
      </c>
      <c r="Y147" s="3">
        <v>19.029699999999998</v>
      </c>
      <c r="Z147" s="3">
        <v>15.309699999999999</v>
      </c>
      <c r="AA147">
        <v>7.3047599999999999</v>
      </c>
      <c r="AB147">
        <v>6.7036300000000004</v>
      </c>
      <c r="AC147">
        <v>4.6410799999999997</v>
      </c>
      <c r="AE147" s="8">
        <v>9.1837599999999995</v>
      </c>
      <c r="AF147" s="8">
        <v>8.1598299999999995</v>
      </c>
      <c r="AG147" s="8">
        <v>10.6622</v>
      </c>
      <c r="AH147">
        <v>8.0571999999999999</v>
      </c>
      <c r="AI147">
        <v>14.614599999999999</v>
      </c>
      <c r="AJ147">
        <v>5.3971299999999998</v>
      </c>
      <c r="AK147" s="8">
        <v>3.455552</v>
      </c>
      <c r="AL147">
        <v>1.44573</v>
      </c>
      <c r="AM147">
        <v>13.530799999999999</v>
      </c>
      <c r="AO147">
        <v>13.6341</v>
      </c>
      <c r="AP147">
        <v>24.262499999999999</v>
      </c>
      <c r="AQ147">
        <v>16.940549999999998</v>
      </c>
      <c r="AR147" s="8">
        <v>7.7231700000000005</v>
      </c>
      <c r="AS147">
        <v>22.0153</v>
      </c>
      <c r="AT147">
        <v>4.3636200000000001</v>
      </c>
      <c r="AU147">
        <v>11.879951999999999</v>
      </c>
      <c r="AV147" s="3">
        <v>5.6396499999999996</v>
      </c>
      <c r="AW147">
        <v>7.96882</v>
      </c>
    </row>
    <row r="148" spans="1:49" x14ac:dyDescent="0.15">
      <c r="A148">
        <v>3.4851399999999999</v>
      </c>
      <c r="B148">
        <v>17.6541</v>
      </c>
      <c r="C148">
        <v>11.0213</v>
      </c>
      <c r="D148" s="8">
        <v>19.343299999999999</v>
      </c>
      <c r="E148" s="3">
        <v>3.59578</v>
      </c>
      <c r="F148">
        <v>4.0905100000000001</v>
      </c>
      <c r="G148" s="8">
        <v>3.3675000000000002</v>
      </c>
      <c r="H148" s="8">
        <v>5.6420599999999999</v>
      </c>
      <c r="I148" s="8">
        <v>5.6242900000000002</v>
      </c>
      <c r="K148" s="8">
        <v>21.459700000000002</v>
      </c>
      <c r="L148" s="8">
        <v>8.9435000000000002</v>
      </c>
      <c r="M148" s="8">
        <v>17.351800000000001</v>
      </c>
      <c r="N148" s="3">
        <v>6.0136099999999999</v>
      </c>
      <c r="O148">
        <v>9.1923499999999994</v>
      </c>
      <c r="P148">
        <v>9.55124</v>
      </c>
      <c r="Q148">
        <v>20.4678</v>
      </c>
      <c r="R148">
        <v>8.7647300000000001</v>
      </c>
      <c r="S148">
        <v>13.528499999999999</v>
      </c>
      <c r="U148">
        <v>16.630400000000002</v>
      </c>
      <c r="V148">
        <v>8.3274600000000003</v>
      </c>
      <c r="W148">
        <v>11.559200000000001</v>
      </c>
      <c r="X148" s="8">
        <v>24.071300000000001</v>
      </c>
      <c r="Y148" s="3">
        <v>8.1514299999999995</v>
      </c>
      <c r="Z148" s="3">
        <v>7.3231000000000002</v>
      </c>
      <c r="AA148">
        <v>4.8297699999999999</v>
      </c>
      <c r="AB148">
        <v>8.4766399999999997</v>
      </c>
      <c r="AC148">
        <v>7.5561199999999999</v>
      </c>
      <c r="AE148" s="8">
        <v>9.2076799999999999</v>
      </c>
      <c r="AF148" s="8">
        <v>12.042299999999999</v>
      </c>
      <c r="AG148" s="8">
        <v>13.4038</v>
      </c>
      <c r="AH148">
        <v>28.479399999999998</v>
      </c>
      <c r="AI148">
        <v>19.941800000000001</v>
      </c>
      <c r="AJ148">
        <v>11.8744</v>
      </c>
      <c r="AK148" s="8">
        <v>7.7601120000000003</v>
      </c>
      <c r="AL148">
        <v>2.7604099999999998</v>
      </c>
      <c r="AM148">
        <v>13.774800000000001</v>
      </c>
      <c r="AO148">
        <v>6.7581499999999997</v>
      </c>
      <c r="AP148">
        <v>8.5075699999999994</v>
      </c>
      <c r="AQ148">
        <v>4.2566100000000002</v>
      </c>
      <c r="AR148" s="8">
        <v>12.9278</v>
      </c>
      <c r="AS148">
        <v>17.2578</v>
      </c>
      <c r="AT148">
        <v>19.413900000000002</v>
      </c>
      <c r="AU148">
        <v>7.263857999999999</v>
      </c>
      <c r="AV148" s="3">
        <v>8.0059000000000005</v>
      </c>
      <c r="AW148">
        <v>31.849</v>
      </c>
    </row>
    <row r="149" spans="1:49" x14ac:dyDescent="0.15">
      <c r="A149">
        <v>4.5839699999999999</v>
      </c>
      <c r="B149">
        <v>6.0168299999999997</v>
      </c>
      <c r="C149">
        <v>13.037699999999999</v>
      </c>
      <c r="D149" s="8">
        <v>7.84755</v>
      </c>
      <c r="E149" s="3">
        <v>6.3117999999999999</v>
      </c>
      <c r="F149">
        <v>21.157699999999998</v>
      </c>
      <c r="G149" s="8">
        <v>9.94</v>
      </c>
      <c r="H149" s="8">
        <v>3.94238</v>
      </c>
      <c r="I149" s="8">
        <v>10.049300000000001</v>
      </c>
      <c r="K149" s="8">
        <v>17.217199999999998</v>
      </c>
      <c r="L149" s="8">
        <v>9.5856200000000005</v>
      </c>
      <c r="M149" s="8">
        <v>8.3788900000000002</v>
      </c>
      <c r="N149" s="3">
        <v>12.5648</v>
      </c>
      <c r="O149">
        <v>24.8415</v>
      </c>
      <c r="P149">
        <v>15.9292</v>
      </c>
      <c r="Q149">
        <v>11.6974</v>
      </c>
      <c r="R149">
        <v>13.8346</v>
      </c>
      <c r="S149">
        <v>32.623899999999999</v>
      </c>
      <c r="U149">
        <v>16.335100000000001</v>
      </c>
      <c r="V149">
        <v>15.3474</v>
      </c>
      <c r="W149">
        <v>18.083300000000001</v>
      </c>
      <c r="X149" s="8">
        <v>13.531599999999999</v>
      </c>
      <c r="Y149" s="3">
        <v>7.8498400000000004</v>
      </c>
      <c r="Z149" s="3">
        <v>4.2888999999999999</v>
      </c>
      <c r="AA149">
        <v>5.4409000000000001</v>
      </c>
      <c r="AB149">
        <v>16.593599999999999</v>
      </c>
      <c r="AC149">
        <v>5.2228500000000002</v>
      </c>
      <c r="AE149" s="8">
        <v>10.814299999999999</v>
      </c>
      <c r="AF149" s="8">
        <v>10.678699999999999</v>
      </c>
      <c r="AG149" s="8">
        <v>8.3642800000000008</v>
      </c>
      <c r="AH149">
        <v>13.494</v>
      </c>
      <c r="AI149">
        <v>12.614000000000001</v>
      </c>
      <c r="AJ149">
        <v>29.215699999999998</v>
      </c>
      <c r="AK149" s="8">
        <v>4.8427040000000003</v>
      </c>
      <c r="AL149">
        <v>2.9608699999999999</v>
      </c>
      <c r="AM149">
        <v>22.457100000000001</v>
      </c>
      <c r="AO149">
        <v>11.318899999999999</v>
      </c>
      <c r="AP149">
        <v>17.327999999999999</v>
      </c>
      <c r="AQ149">
        <v>17.383800000000001</v>
      </c>
      <c r="AR149" s="8">
        <v>25.990300000000001</v>
      </c>
      <c r="AS149">
        <v>18.863199999999999</v>
      </c>
      <c r="AT149">
        <v>8.1610499999999995</v>
      </c>
      <c r="AU149">
        <v>6.1378379999999995</v>
      </c>
      <c r="AV149" s="3">
        <v>3.54786</v>
      </c>
      <c r="AW149">
        <v>9.7650400000000008</v>
      </c>
    </row>
    <row r="150" spans="1:49" x14ac:dyDescent="0.15">
      <c r="A150">
        <v>7.6336399999999998</v>
      </c>
      <c r="B150">
        <v>11.279199999999999</v>
      </c>
      <c r="C150">
        <v>10.4788</v>
      </c>
      <c r="D150" s="8">
        <v>10.9741</v>
      </c>
      <c r="E150" s="3">
        <v>2.1223100000000001</v>
      </c>
      <c r="F150">
        <v>3.0222099999999998</v>
      </c>
      <c r="G150" s="8">
        <v>4.9817400000000003</v>
      </c>
      <c r="H150" s="8">
        <v>4.6576000000000004</v>
      </c>
      <c r="I150" s="8">
        <v>6.1752599999999997</v>
      </c>
      <c r="K150" s="8">
        <v>3.35067</v>
      </c>
      <c r="L150" s="8">
        <v>7.9796399999999998</v>
      </c>
      <c r="M150" s="8">
        <v>18.797000000000001</v>
      </c>
      <c r="N150" s="3">
        <v>22.898199999999999</v>
      </c>
      <c r="O150">
        <v>19.8002</v>
      </c>
      <c r="P150">
        <v>16.4163</v>
      </c>
      <c r="Q150">
        <v>10.684699999999999</v>
      </c>
      <c r="R150">
        <v>12.4735</v>
      </c>
      <c r="S150">
        <v>17.500800000000002</v>
      </c>
      <c r="U150">
        <v>7.9553599999999998</v>
      </c>
      <c r="V150">
        <v>21.660299999999999</v>
      </c>
      <c r="W150">
        <v>7.2824</v>
      </c>
      <c r="X150" s="8">
        <v>4.9330499999999997</v>
      </c>
      <c r="Y150" s="3">
        <v>9.8153600000000001</v>
      </c>
      <c r="Z150" s="3">
        <v>5.7202200000000003</v>
      </c>
      <c r="AA150">
        <v>3.9775299999999998</v>
      </c>
      <c r="AB150">
        <v>8.9882299999999997</v>
      </c>
      <c r="AC150">
        <v>7.8068099999999996</v>
      </c>
      <c r="AE150" s="8">
        <v>2.1065</v>
      </c>
      <c r="AF150" s="8">
        <v>11.1408</v>
      </c>
      <c r="AG150" s="8">
        <v>13.478400000000001</v>
      </c>
      <c r="AH150">
        <v>8.2417200000000008</v>
      </c>
      <c r="AI150">
        <v>13.891</v>
      </c>
      <c r="AJ150">
        <v>4.3746900000000002</v>
      </c>
      <c r="AK150" s="8">
        <v>2.695824</v>
      </c>
      <c r="AL150">
        <v>7.8275100000000002</v>
      </c>
      <c r="AM150">
        <v>8.2373799999999999</v>
      </c>
      <c r="AO150">
        <v>8.56752</v>
      </c>
      <c r="AP150">
        <v>10.722</v>
      </c>
      <c r="AQ150">
        <v>8.4666449999999998</v>
      </c>
      <c r="AR150" s="8">
        <v>8.8269900000000003</v>
      </c>
      <c r="AS150">
        <v>14.5244</v>
      </c>
      <c r="AT150">
        <v>19.74165</v>
      </c>
      <c r="AU150">
        <v>6.3925999999999998</v>
      </c>
      <c r="AV150" s="3">
        <v>2.80654</v>
      </c>
      <c r="AW150">
        <v>15.039099999999999</v>
      </c>
    </row>
    <row r="151" spans="1:49" x14ac:dyDescent="0.15">
      <c r="A151">
        <v>7.3113599999999996</v>
      </c>
      <c r="B151">
        <v>5.7701099999999999</v>
      </c>
      <c r="C151">
        <v>8.2613500000000002</v>
      </c>
      <c r="D151" s="8">
        <v>3.2113</v>
      </c>
      <c r="E151" s="3">
        <v>17.212299999999999</v>
      </c>
      <c r="F151">
        <v>4.0308599999999997</v>
      </c>
      <c r="G151" s="8">
        <v>10.1896</v>
      </c>
      <c r="H151" s="8">
        <v>4.1299200000000003</v>
      </c>
      <c r="I151" s="8">
        <v>4.5603199999999999</v>
      </c>
      <c r="K151" s="8">
        <v>27.036200000000001</v>
      </c>
      <c r="L151" s="8">
        <v>8.6527999999999992</v>
      </c>
      <c r="M151" s="8">
        <v>13.2331</v>
      </c>
      <c r="N151" s="3">
        <v>18.2104</v>
      </c>
      <c r="O151">
        <v>24.408000000000001</v>
      </c>
      <c r="P151">
        <v>11.6348</v>
      </c>
      <c r="Q151">
        <v>11.0488</v>
      </c>
      <c r="R151">
        <v>14.695499999999999</v>
      </c>
      <c r="S151">
        <v>13.180099999999999</v>
      </c>
      <c r="U151">
        <v>11.8462</v>
      </c>
      <c r="V151">
        <v>3.7451300000000001</v>
      </c>
      <c r="W151">
        <v>10.380800000000001</v>
      </c>
      <c r="X151" s="8">
        <v>7.2385999999999999</v>
      </c>
      <c r="Y151" s="3">
        <v>21.872</v>
      </c>
      <c r="Z151" s="3">
        <v>2.9759199999999999</v>
      </c>
      <c r="AA151">
        <v>5.1278499999999996</v>
      </c>
      <c r="AB151">
        <v>11.587199999999999</v>
      </c>
      <c r="AC151">
        <v>4.7545299999999999</v>
      </c>
      <c r="AE151" s="8">
        <v>3.2262</v>
      </c>
      <c r="AF151" s="8">
        <v>13.176399999999999</v>
      </c>
      <c r="AG151" s="8">
        <v>10.651</v>
      </c>
      <c r="AH151">
        <v>15.350199999999999</v>
      </c>
      <c r="AI151">
        <v>8.0738599999999998</v>
      </c>
      <c r="AJ151">
        <v>11.918900000000001</v>
      </c>
      <c r="AK151" s="8">
        <v>4.1463359999999998</v>
      </c>
      <c r="AL151">
        <v>3.33195</v>
      </c>
      <c r="AM151">
        <v>9.6246500000000008</v>
      </c>
      <c r="AO151">
        <v>11.361800000000001</v>
      </c>
      <c r="AP151">
        <v>26.081399999999999</v>
      </c>
      <c r="AQ151">
        <v>14.901209999999999</v>
      </c>
      <c r="AR151" s="8">
        <v>7.4728200000000005</v>
      </c>
      <c r="AS151">
        <v>2.7680699999999998</v>
      </c>
      <c r="AT151">
        <v>5.9823000000000004</v>
      </c>
      <c r="AU151">
        <v>7.4616400000000001</v>
      </c>
      <c r="AV151" s="3">
        <v>14.359400000000001</v>
      </c>
      <c r="AW151">
        <v>9.2679100000000005</v>
      </c>
    </row>
    <row r="152" spans="1:49" x14ac:dyDescent="0.15">
      <c r="A152">
        <v>14.8184</v>
      </c>
      <c r="B152">
        <v>5.2648299999999999</v>
      </c>
      <c r="C152">
        <v>13.242800000000001</v>
      </c>
      <c r="D152" s="8">
        <v>8.2760700000000007</v>
      </c>
      <c r="E152" s="3">
        <v>3.2732999999999999</v>
      </c>
      <c r="F152">
        <v>3.1684399999999999</v>
      </c>
      <c r="G152" s="8">
        <v>15.9321</v>
      </c>
      <c r="H152" s="8">
        <v>11.644399999999999</v>
      </c>
      <c r="I152" s="8">
        <v>4.9133699999999996</v>
      </c>
      <c r="K152" s="8">
        <v>18.279800000000002</v>
      </c>
      <c r="L152" s="8">
        <v>26.932600000000001</v>
      </c>
      <c r="M152" s="8">
        <v>29.1221</v>
      </c>
      <c r="N152" s="3">
        <v>28.713699999999999</v>
      </c>
      <c r="O152">
        <v>20.294799999999999</v>
      </c>
      <c r="P152">
        <v>13.641999999999999</v>
      </c>
      <c r="Q152">
        <v>26.64</v>
      </c>
      <c r="R152">
        <v>16.4832</v>
      </c>
      <c r="S152">
        <v>3.7402000000000002</v>
      </c>
      <c r="U152">
        <v>8.1134799999999991</v>
      </c>
      <c r="V152">
        <v>9.0446200000000001</v>
      </c>
      <c r="W152">
        <v>8.4939499999999999</v>
      </c>
      <c r="X152" s="8">
        <v>4.6126500000000004</v>
      </c>
      <c r="Y152" s="3">
        <v>10.8233</v>
      </c>
      <c r="Z152" s="3">
        <v>6.7031900000000002</v>
      </c>
      <c r="AA152">
        <v>14.711600000000001</v>
      </c>
      <c r="AB152">
        <v>12.2637</v>
      </c>
      <c r="AC152">
        <v>4.6823600000000001</v>
      </c>
      <c r="AE152" s="8">
        <v>16.100000000000001</v>
      </c>
      <c r="AF152" s="8">
        <v>15.11</v>
      </c>
      <c r="AG152" s="8">
        <v>13.275499999999999</v>
      </c>
      <c r="AH152">
        <v>7.02569</v>
      </c>
      <c r="AI152">
        <v>6.6329500000000001</v>
      </c>
      <c r="AJ152">
        <v>9.0878300000000003</v>
      </c>
      <c r="AK152" s="8">
        <v>13.43211</v>
      </c>
      <c r="AL152">
        <v>4.7539400000000001</v>
      </c>
      <c r="AM152">
        <v>8.0095299999999998</v>
      </c>
      <c r="AO152">
        <v>4.4172200000000004</v>
      </c>
      <c r="AP152">
        <v>28.478300000000001</v>
      </c>
      <c r="AQ152">
        <v>16.365000000000002</v>
      </c>
      <c r="AR152" s="8">
        <v>8.8259699999999999</v>
      </c>
      <c r="AS152">
        <v>2.93411</v>
      </c>
      <c r="AT152">
        <v>7.3187999999999995</v>
      </c>
      <c r="AU152">
        <v>7.2643800000000001</v>
      </c>
      <c r="AV152" s="3">
        <v>10.3705</v>
      </c>
      <c r="AW152">
        <v>2.7774000000000001</v>
      </c>
    </row>
    <row r="153" spans="1:49" x14ac:dyDescent="0.15">
      <c r="A153">
        <v>4.38178</v>
      </c>
      <c r="B153">
        <v>21.0185</v>
      </c>
      <c r="C153">
        <v>7.4624800000000002</v>
      </c>
      <c r="D153" s="8">
        <v>12.817</v>
      </c>
      <c r="E153" s="3">
        <v>3.5764900000000002</v>
      </c>
      <c r="F153">
        <v>17.681799999999999</v>
      </c>
      <c r="G153" s="8">
        <v>7.1676099999999998</v>
      </c>
      <c r="H153" s="8">
        <v>3.55157E-3</v>
      </c>
      <c r="I153" s="8">
        <v>5.9816099999999999</v>
      </c>
      <c r="K153" s="8">
        <v>12.528</v>
      </c>
      <c r="L153" s="8">
        <v>10.482699999999999</v>
      </c>
      <c r="M153" s="8">
        <v>8.7141099999999998</v>
      </c>
      <c r="N153" s="3">
        <v>13.2986</v>
      </c>
      <c r="O153">
        <v>27.707599999999999</v>
      </c>
      <c r="P153">
        <v>21.822299999999998</v>
      </c>
      <c r="Q153">
        <v>4.1142799999999999</v>
      </c>
      <c r="R153">
        <v>15.8622</v>
      </c>
      <c r="S153">
        <v>16.389399999999998</v>
      </c>
      <c r="U153">
        <v>7.8300700000000001</v>
      </c>
      <c r="V153">
        <v>4.7042400000000004</v>
      </c>
      <c r="W153">
        <v>10.308</v>
      </c>
      <c r="X153" s="8">
        <v>6.0478699999999996</v>
      </c>
      <c r="Y153" s="3">
        <v>6.5769900000000003</v>
      </c>
      <c r="Z153" s="3">
        <v>2.7971499999999998</v>
      </c>
      <c r="AA153">
        <v>7.9280099999999996</v>
      </c>
      <c r="AB153">
        <v>9.3517399999999995</v>
      </c>
      <c r="AC153">
        <v>5.4977099999999997</v>
      </c>
      <c r="AE153" s="8">
        <v>8.5279199999999999</v>
      </c>
      <c r="AF153" s="8">
        <v>6.9952899999999998</v>
      </c>
      <c r="AG153" s="8">
        <v>15.752800000000001</v>
      </c>
      <c r="AH153">
        <v>3.8547899999999999</v>
      </c>
      <c r="AI153">
        <v>10.2971</v>
      </c>
      <c r="AJ153">
        <v>10.004899999999999</v>
      </c>
      <c r="AK153" s="8">
        <v>4.160704</v>
      </c>
      <c r="AL153">
        <v>6.0590799999999998</v>
      </c>
      <c r="AM153">
        <v>10.7621</v>
      </c>
      <c r="AO153">
        <v>31.7727</v>
      </c>
      <c r="AP153">
        <v>13.9709</v>
      </c>
      <c r="AQ153">
        <v>22.512450000000001</v>
      </c>
      <c r="AR153" s="8">
        <v>8.2382100000000005</v>
      </c>
      <c r="AS153">
        <v>4.8356899999999996</v>
      </c>
      <c r="AT153">
        <v>10.20138</v>
      </c>
      <c r="AU153">
        <v>9.1367399999999996</v>
      </c>
      <c r="AV153" s="3">
        <v>19.349399999999999</v>
      </c>
      <c r="AW153">
        <v>11.8109</v>
      </c>
    </row>
    <row r="154" spans="1:49" x14ac:dyDescent="0.15">
      <c r="A154">
        <v>7.1213499999999996</v>
      </c>
      <c r="B154">
        <v>14.829700000000001</v>
      </c>
      <c r="C154">
        <v>16.453399999999998</v>
      </c>
      <c r="D154" s="8">
        <v>8.3946199999999997</v>
      </c>
      <c r="E154" s="3">
        <v>1.62155</v>
      </c>
      <c r="F154">
        <v>14.896800000000001</v>
      </c>
      <c r="G154" s="8">
        <v>14.0623</v>
      </c>
      <c r="H154" s="8">
        <v>3.6059899999999998</v>
      </c>
      <c r="I154" s="8">
        <v>3.37886</v>
      </c>
      <c r="K154" s="8">
        <v>8.1466799999999999</v>
      </c>
      <c r="L154" s="8">
        <v>39.679400000000001</v>
      </c>
      <c r="M154" s="8">
        <v>29.627500000000001</v>
      </c>
      <c r="N154" s="3">
        <v>16.568899999999999</v>
      </c>
      <c r="O154">
        <v>22.4483</v>
      </c>
      <c r="P154">
        <v>17.3001</v>
      </c>
      <c r="Q154">
        <v>9.5291700000000006</v>
      </c>
      <c r="R154">
        <v>14.6319</v>
      </c>
      <c r="S154">
        <v>13.324999999999999</v>
      </c>
      <c r="U154">
        <v>9.1296400000000002</v>
      </c>
      <c r="V154">
        <v>7.3163600000000004</v>
      </c>
      <c r="W154">
        <v>10.6516</v>
      </c>
      <c r="X154" s="8">
        <v>7.1673200000000001</v>
      </c>
      <c r="Y154" s="3">
        <v>2.0274399999999999</v>
      </c>
      <c r="Z154" s="3">
        <v>7.5129400000000004</v>
      </c>
      <c r="AA154">
        <v>6.8488600000000002</v>
      </c>
      <c r="AB154">
        <v>5.3101099999999999</v>
      </c>
      <c r="AC154">
        <v>4.5268699999999997</v>
      </c>
      <c r="AE154" s="8">
        <v>7.0434000000000001</v>
      </c>
      <c r="AF154" s="8">
        <v>10.3765</v>
      </c>
      <c r="AG154" s="8">
        <v>6.4347899999999996</v>
      </c>
      <c r="AH154">
        <v>4.3139399999999997</v>
      </c>
      <c r="AI154">
        <v>26.602699999999999</v>
      </c>
      <c r="AJ154">
        <v>14.283799999999999</v>
      </c>
      <c r="AK154" s="8">
        <v>4.2258880000000003</v>
      </c>
      <c r="AL154">
        <v>7.6660000000000004</v>
      </c>
      <c r="AM154">
        <v>6.0034799999999997</v>
      </c>
      <c r="AO154">
        <v>12.122199999999999</v>
      </c>
      <c r="AP154">
        <v>9.1959099999999996</v>
      </c>
      <c r="AQ154">
        <v>2.1705000000000001</v>
      </c>
      <c r="AR154" s="8">
        <v>8.4404699999999995</v>
      </c>
      <c r="AS154">
        <v>21.849900000000002</v>
      </c>
      <c r="AT154">
        <v>21.75975</v>
      </c>
      <c r="AU154">
        <v>14.049279999999998</v>
      </c>
      <c r="AV154" s="3">
        <v>10.1654</v>
      </c>
      <c r="AW154">
        <v>2.0145599999999999</v>
      </c>
    </row>
    <row r="155" spans="1:49" x14ac:dyDescent="0.15">
      <c r="A155">
        <v>13.242599999999999</v>
      </c>
      <c r="B155">
        <v>4.7209700000000003</v>
      </c>
      <c r="C155">
        <v>7.7470600000000003</v>
      </c>
      <c r="D155" s="8">
        <v>18.023599999999998</v>
      </c>
      <c r="E155" s="3">
        <v>2.88856</v>
      </c>
      <c r="F155">
        <v>12.1425</v>
      </c>
      <c r="G155" s="8">
        <v>9.6576500000000003</v>
      </c>
      <c r="H155" s="8">
        <v>4.49831</v>
      </c>
      <c r="I155" s="8">
        <v>2.75156</v>
      </c>
      <c r="K155" s="8">
        <v>16.303899999999999</v>
      </c>
      <c r="L155" s="8">
        <v>13.8568</v>
      </c>
      <c r="M155" s="8">
        <v>17.869499999999999</v>
      </c>
      <c r="N155" s="3">
        <v>9.67544</v>
      </c>
      <c r="O155">
        <v>25.055900000000001</v>
      </c>
      <c r="P155">
        <v>8.60501</v>
      </c>
      <c r="Q155">
        <v>23.508900000000001</v>
      </c>
      <c r="R155">
        <v>28.491299999999999</v>
      </c>
      <c r="S155">
        <v>10.8775</v>
      </c>
      <c r="U155">
        <v>5.3792799999999996</v>
      </c>
      <c r="V155">
        <v>11.292199999999999</v>
      </c>
      <c r="W155">
        <v>8.8707200000000004</v>
      </c>
      <c r="X155" s="8">
        <v>11.1812</v>
      </c>
      <c r="Y155" s="3">
        <v>6.4324899999999996</v>
      </c>
      <c r="Z155" s="3">
        <v>6.7548199999999996</v>
      </c>
      <c r="AA155">
        <v>6.6293800000000003</v>
      </c>
      <c r="AB155">
        <v>14.0868</v>
      </c>
      <c r="AC155">
        <v>5.2476399999999996</v>
      </c>
      <c r="AE155" s="8">
        <v>9.1224299999999996</v>
      </c>
      <c r="AF155" s="8">
        <v>3.7631600000000001</v>
      </c>
      <c r="AG155" s="8">
        <v>9.8419899999999991</v>
      </c>
      <c r="AH155">
        <v>15.6699</v>
      </c>
      <c r="AI155">
        <v>10.520200000000001</v>
      </c>
      <c r="AJ155">
        <v>10.0489</v>
      </c>
      <c r="AK155" s="8">
        <v>4.702928</v>
      </c>
      <c r="AL155">
        <v>13.6907</v>
      </c>
      <c r="AM155">
        <v>16.207599999999999</v>
      </c>
      <c r="AO155">
        <v>20.729800000000001</v>
      </c>
      <c r="AP155">
        <v>19.3962</v>
      </c>
      <c r="AQ155">
        <v>13.152479999999999</v>
      </c>
      <c r="AR155" s="8">
        <v>2.1696200000000001</v>
      </c>
      <c r="AS155">
        <v>8.5198099999999997</v>
      </c>
      <c r="AT155">
        <v>20.062799999999999</v>
      </c>
      <c r="AU155">
        <v>14.519399999999999</v>
      </c>
      <c r="AV155" s="3">
        <v>4.0885499999999997</v>
      </c>
      <c r="AW155">
        <v>6.8428699999999996</v>
      </c>
    </row>
    <row r="156" spans="1:49" x14ac:dyDescent="0.15">
      <c r="A156">
        <v>15.4498</v>
      </c>
      <c r="B156">
        <v>6.4117100000000002</v>
      </c>
      <c r="C156">
        <v>13.2782</v>
      </c>
      <c r="D156" s="8">
        <v>6.7608499999999996</v>
      </c>
      <c r="E156" s="3">
        <v>5.0165600000000001</v>
      </c>
      <c r="F156">
        <v>9.0114099999999997</v>
      </c>
      <c r="G156" s="8">
        <v>19.5731</v>
      </c>
      <c r="H156" s="8">
        <v>4.8852599999999997</v>
      </c>
      <c r="I156" s="8">
        <v>6.2020200000000001</v>
      </c>
      <c r="K156" s="8">
        <v>21.8413</v>
      </c>
      <c r="L156" s="8">
        <v>8.8877900000000007</v>
      </c>
      <c r="M156" s="8">
        <v>20.355499999999999</v>
      </c>
      <c r="N156" s="3">
        <v>15.377599999999999</v>
      </c>
      <c r="O156">
        <v>22.693899999999999</v>
      </c>
      <c r="P156">
        <v>22.258199999999999</v>
      </c>
      <c r="Q156">
        <v>14.293699999999999</v>
      </c>
      <c r="R156">
        <v>26.729299999999999</v>
      </c>
      <c r="S156">
        <v>4.8890700000000002</v>
      </c>
      <c r="U156">
        <v>16.327000000000002</v>
      </c>
      <c r="V156">
        <v>4.7174100000000001</v>
      </c>
      <c r="W156">
        <v>12.383699999999999</v>
      </c>
      <c r="X156" s="8">
        <v>7.1933499999999997</v>
      </c>
      <c r="Y156" s="3">
        <v>2.29671</v>
      </c>
      <c r="Z156" s="3">
        <v>0.73463299999999998</v>
      </c>
      <c r="AA156">
        <v>4.4060899999999998</v>
      </c>
      <c r="AB156">
        <v>15.9009</v>
      </c>
      <c r="AC156">
        <v>4.9957099999999999</v>
      </c>
      <c r="AE156" s="8">
        <v>2.9639000000000002</v>
      </c>
      <c r="AF156" s="8">
        <v>8.1242400000000004</v>
      </c>
      <c r="AG156" s="8">
        <v>11.818199999999999</v>
      </c>
      <c r="AH156">
        <v>18.402999999999999</v>
      </c>
      <c r="AI156">
        <v>5.9207700000000001</v>
      </c>
      <c r="AJ156">
        <v>9.5903799999999997</v>
      </c>
      <c r="AK156" s="8">
        <v>5.2976479999999997</v>
      </c>
      <c r="AL156">
        <v>4.34964</v>
      </c>
      <c r="AM156">
        <v>13.545999999999999</v>
      </c>
      <c r="AO156">
        <v>30.145800000000001</v>
      </c>
      <c r="AP156">
        <v>6.5426599999999997</v>
      </c>
      <c r="AQ156">
        <v>19.354949999999999</v>
      </c>
      <c r="AR156" s="8">
        <v>1.4523600000000001</v>
      </c>
      <c r="AS156">
        <v>19.522500000000001</v>
      </c>
      <c r="AT156">
        <v>5.8374450000000007</v>
      </c>
      <c r="AU156">
        <v>2.9876999999999998</v>
      </c>
      <c r="AV156" s="3">
        <v>5.7728200000000003</v>
      </c>
      <c r="AW156">
        <v>20.2103</v>
      </c>
    </row>
    <row r="157" spans="1:49" x14ac:dyDescent="0.15">
      <c r="A157">
        <v>17.7392</v>
      </c>
      <c r="B157">
        <v>8.9130599999999998</v>
      </c>
      <c r="C157">
        <v>6.4344900000000003</v>
      </c>
      <c r="D157" s="8">
        <v>8.1450899999999997</v>
      </c>
      <c r="E157" s="3">
        <v>3.4855100000000001</v>
      </c>
      <c r="F157">
        <v>5.9353499999999997</v>
      </c>
      <c r="G157" s="8">
        <v>11.1402</v>
      </c>
      <c r="H157" s="8">
        <v>3.59233</v>
      </c>
      <c r="I157" s="8">
        <v>16.1999</v>
      </c>
      <c r="K157" s="8">
        <v>11.37</v>
      </c>
      <c r="L157" s="8">
        <v>8.9667399999999997</v>
      </c>
      <c r="M157" s="8">
        <v>18.322099999999999</v>
      </c>
      <c r="N157" s="3">
        <v>15.142799999999999</v>
      </c>
      <c r="O157">
        <v>21.802600000000002</v>
      </c>
      <c r="P157">
        <v>17.418500000000002</v>
      </c>
      <c r="Q157">
        <v>7.2479199999999997</v>
      </c>
      <c r="R157">
        <v>16.920400000000001</v>
      </c>
      <c r="S157">
        <v>15.594900000000001</v>
      </c>
      <c r="U157">
        <v>8.5248600000000003</v>
      </c>
      <c r="V157">
        <v>8.3537499999999998</v>
      </c>
      <c r="W157">
        <v>13.7311</v>
      </c>
      <c r="X157" s="8">
        <v>3.5694699999999999</v>
      </c>
      <c r="Y157" s="3">
        <v>9.6334300000000006</v>
      </c>
      <c r="Z157" s="3">
        <v>3.7372999999999998</v>
      </c>
      <c r="AA157">
        <v>4.60677</v>
      </c>
      <c r="AB157">
        <v>15.804600000000001</v>
      </c>
      <c r="AC157">
        <v>6.9186699999999997</v>
      </c>
      <c r="AE157" s="8">
        <v>10.484299999999999</v>
      </c>
      <c r="AF157" s="8">
        <v>9.6583600000000001</v>
      </c>
      <c r="AG157" s="8">
        <v>8.3721700000000006</v>
      </c>
      <c r="AH157">
        <v>3.5606900000000001</v>
      </c>
      <c r="AI157">
        <v>12.6403</v>
      </c>
      <c r="AJ157">
        <v>12.6678</v>
      </c>
      <c r="AK157" s="8">
        <v>5.5329920000000001</v>
      </c>
      <c r="AL157">
        <v>3.6873999999999998</v>
      </c>
      <c r="AM157">
        <v>12.9383</v>
      </c>
      <c r="AO157">
        <v>6.9839200000000003</v>
      </c>
      <c r="AP157">
        <v>4.6426800000000004</v>
      </c>
      <c r="AQ157">
        <v>4.932525</v>
      </c>
      <c r="AR157" s="8">
        <v>5.8487100000000005</v>
      </c>
      <c r="AS157">
        <v>5.9641200000000003</v>
      </c>
      <c r="AT157">
        <v>15.55275</v>
      </c>
      <c r="AU157">
        <v>3.9826999999999999</v>
      </c>
      <c r="AV157" s="3">
        <v>11.881500000000001</v>
      </c>
      <c r="AW157">
        <v>2.21991</v>
      </c>
    </row>
    <row r="158" spans="1:49" x14ac:dyDescent="0.15">
      <c r="A158">
        <v>12.0374</v>
      </c>
      <c r="B158">
        <v>6.4818800000000003</v>
      </c>
      <c r="C158">
        <v>6.4786999999999999</v>
      </c>
      <c r="D158" s="8">
        <v>17.240300000000001</v>
      </c>
      <c r="E158" s="3">
        <v>5.8226399999999998</v>
      </c>
      <c r="F158">
        <v>16.747800000000002</v>
      </c>
      <c r="G158" s="8">
        <v>10.120799999999999</v>
      </c>
      <c r="H158" s="8">
        <v>3.58853</v>
      </c>
      <c r="I158" s="8">
        <v>4.1648500000000004</v>
      </c>
      <c r="K158" s="8">
        <v>37.0443</v>
      </c>
      <c r="L158" s="8">
        <v>10.7667</v>
      </c>
      <c r="M158" s="8">
        <v>25.3081</v>
      </c>
      <c r="N158" s="3">
        <v>19.391100000000002</v>
      </c>
      <c r="O158">
        <v>16.020399999999999</v>
      </c>
      <c r="P158">
        <v>10.5396</v>
      </c>
      <c r="Q158">
        <v>18.020199999999999</v>
      </c>
      <c r="R158">
        <v>19.730499999999999</v>
      </c>
      <c r="S158">
        <v>8.7584099999999996</v>
      </c>
      <c r="U158">
        <v>6.9945700000000004</v>
      </c>
      <c r="V158">
        <v>12.415100000000001</v>
      </c>
      <c r="W158">
        <v>9.8518899999999991</v>
      </c>
      <c r="X158" s="8">
        <v>10.8157</v>
      </c>
      <c r="Y158" s="3">
        <v>13.779500000000001</v>
      </c>
      <c r="Z158" s="3">
        <v>6.07925</v>
      </c>
      <c r="AA158">
        <v>4.4673100000000003</v>
      </c>
      <c r="AB158">
        <v>9.8292999999999999</v>
      </c>
      <c r="AC158">
        <v>5.1852099999999997</v>
      </c>
      <c r="AE158" s="8">
        <v>14.5625</v>
      </c>
      <c r="AF158" s="8">
        <v>15.161099999999999</v>
      </c>
      <c r="AG158" s="8">
        <v>8.8623999999999992</v>
      </c>
      <c r="AH158">
        <v>12.1906</v>
      </c>
      <c r="AI158">
        <v>15.547499999999999</v>
      </c>
      <c r="AJ158">
        <v>11.952199999999999</v>
      </c>
      <c r="AK158" s="8">
        <v>9.0877759999999999</v>
      </c>
      <c r="AL158">
        <v>15.039759999999999</v>
      </c>
      <c r="AM158">
        <v>12.320399999999999</v>
      </c>
      <c r="AO158">
        <v>10.6561</v>
      </c>
      <c r="AP158">
        <v>8.6118500000000004</v>
      </c>
      <c r="AQ158">
        <v>4.4322299999999997</v>
      </c>
      <c r="AR158" s="8">
        <v>7.5680699999999996</v>
      </c>
      <c r="AS158">
        <v>5.5593599999999999</v>
      </c>
      <c r="AT158">
        <v>5.2461149999999996</v>
      </c>
      <c r="AU158">
        <v>4.4986759999999997</v>
      </c>
      <c r="AV158" s="3">
        <v>4.1037100000000004</v>
      </c>
      <c r="AW158">
        <v>1.88615</v>
      </c>
    </row>
    <row r="159" spans="1:49" x14ac:dyDescent="0.15">
      <c r="A159">
        <v>6.8109700000000002</v>
      </c>
      <c r="B159">
        <v>23.559000000000001</v>
      </c>
      <c r="C159">
        <v>12.4511</v>
      </c>
      <c r="D159" s="8">
        <v>1.8049900000000001</v>
      </c>
      <c r="E159" s="3">
        <v>4.0647399999999996</v>
      </c>
      <c r="F159">
        <v>3.7847499999999998</v>
      </c>
      <c r="G159" s="8">
        <v>13.708600000000001</v>
      </c>
      <c r="H159" s="8">
        <v>4.7432299999999996</v>
      </c>
      <c r="I159" s="8">
        <v>2.8255400000000002</v>
      </c>
      <c r="K159" s="8">
        <v>18.7346</v>
      </c>
      <c r="L159" s="8">
        <v>23.0366</v>
      </c>
      <c r="M159" s="8">
        <v>17.478200000000001</v>
      </c>
      <c r="N159" s="3">
        <v>16.313600000000001</v>
      </c>
      <c r="O159">
        <v>23.092099999999999</v>
      </c>
      <c r="P159">
        <v>19.459599999999998</v>
      </c>
      <c r="Q159">
        <v>28.835699999999999</v>
      </c>
      <c r="R159">
        <v>18.910699999999999</v>
      </c>
      <c r="S159">
        <v>6.7230400000000001</v>
      </c>
      <c r="U159">
        <v>16.9193</v>
      </c>
      <c r="V159">
        <v>7.2487500000000002</v>
      </c>
      <c r="W159">
        <v>12.219099999999999</v>
      </c>
      <c r="X159" s="8">
        <v>3.9065799999999999</v>
      </c>
      <c r="Y159" s="3">
        <v>13.7498</v>
      </c>
      <c r="Z159" s="3">
        <v>6.5933599999999997</v>
      </c>
      <c r="AA159">
        <v>6.8566599999999998</v>
      </c>
      <c r="AB159">
        <v>10.2159</v>
      </c>
      <c r="AC159">
        <v>6.1479100000000004</v>
      </c>
      <c r="AE159" s="8">
        <v>15.251099999999999</v>
      </c>
      <c r="AF159" s="8">
        <v>8.3967899999999993</v>
      </c>
      <c r="AG159" s="8">
        <v>10.8744</v>
      </c>
      <c r="AH159">
        <v>13.793900000000001</v>
      </c>
      <c r="AI159">
        <v>11.510400000000001</v>
      </c>
      <c r="AJ159">
        <v>7.8764399999999997</v>
      </c>
      <c r="AK159" s="8">
        <v>20.921279999999999</v>
      </c>
      <c r="AL159">
        <v>3.70946</v>
      </c>
      <c r="AM159">
        <v>15.8805</v>
      </c>
      <c r="AO159">
        <v>9.5702099999999994</v>
      </c>
      <c r="AP159">
        <v>11.846500000000001</v>
      </c>
      <c r="AQ159">
        <v>18.653849999999998</v>
      </c>
      <c r="AR159" s="8">
        <v>6.3640800000000004</v>
      </c>
      <c r="AS159">
        <v>12.430099999999999</v>
      </c>
      <c r="AT159">
        <v>10.466925</v>
      </c>
      <c r="AU159">
        <v>3.8876599999999994</v>
      </c>
      <c r="AV159" s="3">
        <v>13.381500000000001</v>
      </c>
      <c r="AW159">
        <v>11.6419</v>
      </c>
    </row>
    <row r="160" spans="1:49" x14ac:dyDescent="0.15">
      <c r="A160">
        <v>2.6561699999999999</v>
      </c>
      <c r="B160">
        <v>5.1698199999999996</v>
      </c>
      <c r="C160">
        <v>4.6862700000000004</v>
      </c>
      <c r="D160" s="8">
        <v>12.5143</v>
      </c>
      <c r="E160" s="3">
        <v>7.0158300000000002</v>
      </c>
      <c r="F160">
        <v>13.102499999999999</v>
      </c>
      <c r="G160" s="8">
        <v>2.06263</v>
      </c>
      <c r="H160" s="8">
        <v>3.88103</v>
      </c>
      <c r="I160" s="8">
        <v>5.9119400000000004</v>
      </c>
      <c r="K160" s="8">
        <v>19.170000000000002</v>
      </c>
      <c r="L160" s="8">
        <v>25.529299999999999</v>
      </c>
      <c r="M160" s="8">
        <v>13.8573</v>
      </c>
      <c r="N160" s="3">
        <v>9.1431000000000004</v>
      </c>
      <c r="O160">
        <v>15.7508</v>
      </c>
      <c r="P160">
        <v>18.8795</v>
      </c>
      <c r="Q160">
        <v>28.422699999999999</v>
      </c>
      <c r="R160">
        <v>16.828399999999998</v>
      </c>
      <c r="S160">
        <v>7.3822000000000001</v>
      </c>
      <c r="U160">
        <v>6.5799700000000003</v>
      </c>
      <c r="V160">
        <v>5.5935199999999998</v>
      </c>
      <c r="W160">
        <v>7.3680099999999999</v>
      </c>
      <c r="X160" s="8">
        <v>14.307499999999999</v>
      </c>
      <c r="Y160" s="3">
        <v>9.9601299999999995</v>
      </c>
      <c r="Z160" s="3">
        <v>6.7559500000000003</v>
      </c>
      <c r="AA160">
        <v>4.2221799999999998</v>
      </c>
      <c r="AB160">
        <v>6.1765600000000003</v>
      </c>
      <c r="AC160">
        <v>5.1225800000000001</v>
      </c>
      <c r="AE160" s="8">
        <v>21.161300000000001</v>
      </c>
      <c r="AF160" s="8">
        <v>26.143000000000001</v>
      </c>
      <c r="AG160" s="8">
        <v>13.2561</v>
      </c>
      <c r="AH160">
        <v>14.8712</v>
      </c>
      <c r="AI160">
        <v>8.00075</v>
      </c>
      <c r="AJ160">
        <v>12.912800000000001</v>
      </c>
      <c r="AK160" s="8">
        <v>7.2321920000000004</v>
      </c>
      <c r="AL160">
        <v>7.0997000000000003</v>
      </c>
      <c r="AM160">
        <v>2.4518599999999999</v>
      </c>
      <c r="AO160">
        <v>36.1492</v>
      </c>
      <c r="AP160">
        <v>11.3909</v>
      </c>
      <c r="AQ160">
        <v>26.974200000000003</v>
      </c>
      <c r="AR160" s="8">
        <v>6.1990999999999996</v>
      </c>
      <c r="AS160">
        <v>5.4827199999999996</v>
      </c>
      <c r="AT160">
        <v>9.9557850000000006</v>
      </c>
      <c r="AU160">
        <v>8.5143240000000002</v>
      </c>
      <c r="AV160" s="3">
        <v>2.3568199999999999</v>
      </c>
      <c r="AW160">
        <v>2.0049100000000002</v>
      </c>
    </row>
    <row r="161" spans="1:49" x14ac:dyDescent="0.15">
      <c r="A161">
        <v>3.76667</v>
      </c>
      <c r="B161">
        <v>12.7019</v>
      </c>
      <c r="C161">
        <v>11.078099999999999</v>
      </c>
      <c r="D161" s="8">
        <v>7.2890899999999998</v>
      </c>
      <c r="E161" s="3">
        <v>2.6312500000000001</v>
      </c>
      <c r="F161">
        <v>13.1045</v>
      </c>
      <c r="G161" s="8">
        <v>3.93174</v>
      </c>
      <c r="H161" s="8">
        <v>3.4436200000000001</v>
      </c>
      <c r="I161" s="8">
        <v>9.10703</v>
      </c>
      <c r="K161" s="8">
        <v>16.8398</v>
      </c>
      <c r="L161" s="8">
        <v>17.1557</v>
      </c>
      <c r="M161" s="8">
        <v>8.7679299999999998</v>
      </c>
      <c r="N161" s="3">
        <v>19.0684</v>
      </c>
      <c r="O161">
        <v>10.639099999999999</v>
      </c>
      <c r="P161">
        <v>14.7409</v>
      </c>
      <c r="Q161">
        <v>9.1351800000000001</v>
      </c>
      <c r="R161">
        <v>18.9758</v>
      </c>
      <c r="S161">
        <v>15.6052</v>
      </c>
      <c r="U161">
        <v>6.8443199999999997</v>
      </c>
      <c r="V161">
        <v>8.4523899999999994</v>
      </c>
      <c r="W161">
        <v>4.3512399999999998</v>
      </c>
      <c r="X161" s="8">
        <v>11.827299999999999</v>
      </c>
      <c r="Y161" s="3">
        <v>3.64331</v>
      </c>
      <c r="Z161" s="3">
        <v>3.2725399999999998</v>
      </c>
      <c r="AA161">
        <v>5.9225199999999996</v>
      </c>
      <c r="AB161">
        <v>7.6927000000000003</v>
      </c>
      <c r="AC161">
        <v>5.4940600000000002</v>
      </c>
      <c r="AE161" s="8">
        <v>3.7850000000000001</v>
      </c>
      <c r="AF161" s="8">
        <v>7.3203699999999996</v>
      </c>
      <c r="AG161" s="8">
        <v>8.5126399999999993</v>
      </c>
      <c r="AH161">
        <v>10.864699999999999</v>
      </c>
      <c r="AI161">
        <v>12.2767</v>
      </c>
      <c r="AJ161">
        <v>9.5327900000000003</v>
      </c>
      <c r="AK161" s="8">
        <v>2.913408</v>
      </c>
      <c r="AL161">
        <v>9.1663599999999992</v>
      </c>
      <c r="AM161">
        <v>9.4397699999999993</v>
      </c>
      <c r="AO161">
        <v>7.32897</v>
      </c>
      <c r="AP161">
        <v>3.1766100000000002</v>
      </c>
      <c r="AQ161">
        <v>15.949650000000002</v>
      </c>
      <c r="AR161" s="8">
        <v>8.82456</v>
      </c>
      <c r="AS161">
        <v>11.476599999999999</v>
      </c>
      <c r="AT161">
        <v>15.829650000000001</v>
      </c>
      <c r="AU161">
        <v>1.6788380000000001</v>
      </c>
      <c r="AV161" s="3">
        <v>18.588899999999999</v>
      </c>
      <c r="AW161">
        <v>11.2463</v>
      </c>
    </row>
    <row r="162" spans="1:49" x14ac:dyDescent="0.15">
      <c r="A162">
        <v>10.4033</v>
      </c>
      <c r="B162">
        <v>16.550799999999999</v>
      </c>
      <c r="C162">
        <v>7.3874300000000002</v>
      </c>
      <c r="D162" s="8">
        <v>8.3376999999999999</v>
      </c>
      <c r="E162" s="3">
        <v>7.9100400000000004</v>
      </c>
      <c r="F162">
        <v>13.5984</v>
      </c>
      <c r="G162" s="8">
        <v>21.657499999999999</v>
      </c>
      <c r="H162" s="8">
        <v>3.5675599999999998</v>
      </c>
      <c r="I162" s="8">
        <v>5.3531500000000003</v>
      </c>
      <c r="K162" s="8">
        <v>8.4326299999999996</v>
      </c>
      <c r="L162" s="8">
        <v>27.437799999999999</v>
      </c>
      <c r="M162" s="8">
        <v>7.4642200000000001</v>
      </c>
      <c r="N162" s="3">
        <v>9.9585799999999995</v>
      </c>
      <c r="O162">
        <v>33.069400000000002</v>
      </c>
      <c r="P162">
        <v>10.0623</v>
      </c>
      <c r="Q162">
        <v>29.855699999999999</v>
      </c>
      <c r="R162">
        <v>14.6065</v>
      </c>
      <c r="S162">
        <v>12.4345</v>
      </c>
      <c r="U162">
        <v>4.58195</v>
      </c>
      <c r="V162">
        <v>4.7493400000000001</v>
      </c>
      <c r="W162">
        <v>4.8983699999999999</v>
      </c>
      <c r="X162" s="8">
        <v>7.8527399999999998</v>
      </c>
      <c r="Y162" s="3">
        <v>16.156199999999998</v>
      </c>
      <c r="Z162" s="3">
        <v>14.163</v>
      </c>
      <c r="AA162">
        <v>5.1046800000000001</v>
      </c>
      <c r="AB162">
        <v>15.932700000000001</v>
      </c>
      <c r="AC162">
        <v>9.6441400000000002</v>
      </c>
      <c r="AE162" s="8">
        <v>7.2831000000000001</v>
      </c>
      <c r="AF162" s="8">
        <v>12.37</v>
      </c>
      <c r="AG162" s="8">
        <v>9.0996100000000002</v>
      </c>
      <c r="AH162">
        <v>18.900099999999998</v>
      </c>
      <c r="AI162">
        <v>11.702199999999999</v>
      </c>
      <c r="AJ162">
        <v>5.1468800000000003</v>
      </c>
      <c r="AK162" s="8">
        <v>2.745152</v>
      </c>
      <c r="AL162">
        <v>19.967700000000001</v>
      </c>
      <c r="AM162">
        <v>3.6147800000000001</v>
      </c>
      <c r="AO162">
        <v>10.1645</v>
      </c>
      <c r="AP162">
        <v>11.847200000000001</v>
      </c>
      <c r="AQ162">
        <v>6.1903649999999999</v>
      </c>
      <c r="AR162" s="8">
        <v>1.6729499999999999</v>
      </c>
      <c r="AS162">
        <v>8.5016400000000001</v>
      </c>
      <c r="AT162">
        <v>16.075049999999997</v>
      </c>
      <c r="AU162">
        <v>6.959147999999999</v>
      </c>
      <c r="AV162" s="3">
        <v>16.8735</v>
      </c>
      <c r="AW162">
        <v>14.567399999999999</v>
      </c>
    </row>
    <row r="163" spans="1:49" x14ac:dyDescent="0.15">
      <c r="A163">
        <v>4.03775</v>
      </c>
      <c r="B163">
        <v>13.4168</v>
      </c>
      <c r="C163">
        <v>7.89283</v>
      </c>
      <c r="D163" s="8">
        <v>3.27983</v>
      </c>
      <c r="E163" s="3">
        <v>8.0140399999999996</v>
      </c>
      <c r="F163">
        <v>5.7988299999999997</v>
      </c>
      <c r="G163" s="8">
        <v>11.552099999999999</v>
      </c>
      <c r="H163" s="8">
        <v>3.7872699999999999</v>
      </c>
      <c r="I163" s="8">
        <v>3.2678699999999998</v>
      </c>
      <c r="K163" s="8">
        <v>12.44</v>
      </c>
      <c r="L163" s="8">
        <v>14.578900000000001</v>
      </c>
      <c r="M163" s="8">
        <v>13.5059</v>
      </c>
      <c r="N163" s="3">
        <v>16.333200000000001</v>
      </c>
      <c r="O163">
        <v>10.806100000000001</v>
      </c>
      <c r="P163">
        <v>13.6973</v>
      </c>
      <c r="Q163">
        <v>14.0961</v>
      </c>
      <c r="R163">
        <v>22.472200000000001</v>
      </c>
      <c r="S163">
        <v>15.159700000000001</v>
      </c>
      <c r="U163">
        <v>5.7357699999999996</v>
      </c>
      <c r="V163">
        <v>6.4482100000000004</v>
      </c>
      <c r="W163">
        <v>7.7029199999999998</v>
      </c>
      <c r="X163" s="8">
        <v>16.602599999999999</v>
      </c>
      <c r="Y163" s="3">
        <v>19.0642</v>
      </c>
      <c r="Z163" s="3">
        <v>4.7142200000000001</v>
      </c>
      <c r="AA163">
        <v>4.25671</v>
      </c>
      <c r="AB163">
        <v>6.7820400000000003</v>
      </c>
      <c r="AC163">
        <v>8.1254299999999997</v>
      </c>
      <c r="AE163" s="8">
        <v>7.4344400000000004</v>
      </c>
      <c r="AF163" s="8">
        <v>12.549200000000001</v>
      </c>
      <c r="AG163" s="8">
        <v>20.454799999999999</v>
      </c>
      <c r="AH163">
        <v>13.867100000000001</v>
      </c>
      <c r="AI163">
        <v>11.4285</v>
      </c>
      <c r="AJ163">
        <v>11.785600000000001</v>
      </c>
      <c r="AK163" s="8">
        <v>11.6716</v>
      </c>
      <c r="AL163">
        <v>4.5060000000000002</v>
      </c>
      <c r="AM163">
        <v>9.2426700000000004</v>
      </c>
      <c r="AO163">
        <v>8.9807900000000007</v>
      </c>
      <c r="AP163">
        <v>13.8329</v>
      </c>
      <c r="AQ163">
        <v>4.1626200000000004</v>
      </c>
      <c r="AR163" s="8">
        <v>7.2204899999999999</v>
      </c>
      <c r="AS163">
        <v>10.239599999999999</v>
      </c>
      <c r="AT163">
        <v>20.98995</v>
      </c>
      <c r="AU163">
        <v>2.3555839999999999</v>
      </c>
      <c r="AV163" s="3">
        <v>10.1655</v>
      </c>
      <c r="AW163">
        <v>3.49397</v>
      </c>
    </row>
    <row r="164" spans="1:49" x14ac:dyDescent="0.15">
      <c r="A164">
        <v>6.1780600000000003</v>
      </c>
      <c r="B164">
        <v>19.327400000000001</v>
      </c>
      <c r="C164">
        <v>5.0506200000000003</v>
      </c>
      <c r="D164" s="8">
        <v>4.7259900000000004</v>
      </c>
      <c r="E164" s="3">
        <v>12.9053</v>
      </c>
      <c r="F164">
        <v>13.300700000000001</v>
      </c>
      <c r="G164" s="8">
        <v>8.9291699999999992</v>
      </c>
      <c r="H164" s="8">
        <v>2.8326799999999999</v>
      </c>
      <c r="I164" s="8">
        <v>3.42421</v>
      </c>
      <c r="K164" s="8">
        <v>10.4948</v>
      </c>
      <c r="L164" s="8">
        <v>34.794899999999998</v>
      </c>
      <c r="M164" s="8">
        <v>13.959300000000001</v>
      </c>
      <c r="N164" s="3">
        <v>24.633700000000001</v>
      </c>
      <c r="O164">
        <v>7.7460899999999997</v>
      </c>
      <c r="P164">
        <v>13.6175</v>
      </c>
      <c r="Q164">
        <v>7.5256600000000002</v>
      </c>
      <c r="R164">
        <v>9.2741900000000008</v>
      </c>
      <c r="S164">
        <v>7.0251999999999999</v>
      </c>
      <c r="U164">
        <v>10.0413</v>
      </c>
      <c r="V164">
        <v>15.3058</v>
      </c>
      <c r="W164">
        <v>8.5547000000000004</v>
      </c>
      <c r="X164" s="8">
        <v>12.7166</v>
      </c>
      <c r="Y164" s="3">
        <v>4.9535600000000004</v>
      </c>
      <c r="Z164" s="3">
        <v>2.8065799999999999</v>
      </c>
      <c r="AA164">
        <v>6.9197600000000001</v>
      </c>
      <c r="AB164">
        <v>11.8264</v>
      </c>
      <c r="AC164">
        <v>4.1753200000000001</v>
      </c>
      <c r="AE164" s="8">
        <v>11.553800000000001</v>
      </c>
      <c r="AF164" s="8">
        <v>4.6232199999999999</v>
      </c>
      <c r="AG164" s="8">
        <v>11.005000000000001</v>
      </c>
      <c r="AH164">
        <v>14.641500000000001</v>
      </c>
      <c r="AI164">
        <v>12.951499999999999</v>
      </c>
      <c r="AJ164">
        <v>14.6065</v>
      </c>
      <c r="AK164" s="8">
        <v>8.6173439999999992</v>
      </c>
      <c r="AL164">
        <v>9.0451999999999995</v>
      </c>
      <c r="AM164">
        <v>7.3360599999999998</v>
      </c>
      <c r="AO164">
        <v>11.0038</v>
      </c>
      <c r="AP164">
        <v>7.7399399999999998</v>
      </c>
      <c r="AQ164">
        <v>5.1876750000000005</v>
      </c>
      <c r="AR164" s="8">
        <v>7.9792200000000006</v>
      </c>
      <c r="AS164">
        <v>5.9930300000000001</v>
      </c>
      <c r="AT164">
        <v>7.7489849999999993</v>
      </c>
      <c r="AU164">
        <v>7.8815239999999998</v>
      </c>
      <c r="AV164" s="3">
        <v>25.058599999999998</v>
      </c>
      <c r="AW164">
        <v>9.2963199999999997</v>
      </c>
    </row>
    <row r="165" spans="1:49" x14ac:dyDescent="0.15">
      <c r="A165">
        <v>11.9663</v>
      </c>
      <c r="B165">
        <v>11.9108</v>
      </c>
      <c r="C165">
        <v>10.682499999999999</v>
      </c>
      <c r="D165" s="8">
        <v>3.7832699999999999</v>
      </c>
      <c r="E165" s="3">
        <v>9.8331800000000005</v>
      </c>
      <c r="F165">
        <v>5.7714699999999999</v>
      </c>
      <c r="G165" s="8">
        <v>12.179399999999999</v>
      </c>
      <c r="H165" s="8">
        <v>4.7019000000000002</v>
      </c>
      <c r="I165" s="8">
        <v>3.5208499999999998</v>
      </c>
      <c r="K165" s="8">
        <v>21.994399999999999</v>
      </c>
      <c r="L165" s="8">
        <v>21.7515</v>
      </c>
      <c r="M165" s="8">
        <v>20.103000000000002</v>
      </c>
      <c r="N165" s="3">
        <v>22.0303</v>
      </c>
      <c r="O165">
        <v>16.097799999999999</v>
      </c>
      <c r="P165">
        <v>18.138500000000001</v>
      </c>
      <c r="Q165">
        <v>22.702300000000001</v>
      </c>
      <c r="R165">
        <v>15.069599999999999</v>
      </c>
      <c r="S165">
        <v>7.5034000000000001</v>
      </c>
      <c r="U165">
        <v>15.745799999999999</v>
      </c>
      <c r="V165">
        <v>25.799199999999999</v>
      </c>
      <c r="W165">
        <v>18.0185</v>
      </c>
      <c r="X165" s="8">
        <v>13.8773</v>
      </c>
      <c r="Y165" s="3">
        <v>5.7026599999999998</v>
      </c>
      <c r="Z165" s="3">
        <v>5.5532500000000002</v>
      </c>
      <c r="AA165">
        <v>14.437099999999999</v>
      </c>
      <c r="AB165">
        <v>7.3422200000000002</v>
      </c>
      <c r="AC165">
        <v>10.7798</v>
      </c>
      <c r="AE165" s="8">
        <v>8.9161999999999999</v>
      </c>
      <c r="AF165" s="8">
        <v>4.4013600000000004</v>
      </c>
      <c r="AG165" s="8">
        <v>16.088200000000001</v>
      </c>
      <c r="AH165">
        <v>18.721699999999998</v>
      </c>
      <c r="AI165">
        <v>12.389799999999999</v>
      </c>
      <c r="AJ165">
        <v>8.4869800000000009</v>
      </c>
      <c r="AK165" s="8">
        <v>6.6739839999999999</v>
      </c>
      <c r="AL165">
        <v>10.42498</v>
      </c>
      <c r="AM165">
        <v>4.1829400000000003</v>
      </c>
      <c r="AO165">
        <v>8.5684199999999997</v>
      </c>
      <c r="AP165">
        <v>23.676400000000001</v>
      </c>
      <c r="AQ165">
        <v>21.406199999999998</v>
      </c>
      <c r="AR165" s="8">
        <v>1.4998899999999999</v>
      </c>
      <c r="AS165">
        <v>24.88</v>
      </c>
      <c r="AT165">
        <v>11.596245</v>
      </c>
      <c r="AU165">
        <v>4.9290919999999998</v>
      </c>
      <c r="AV165" s="3">
        <v>13.229799999999999</v>
      </c>
      <c r="AW165">
        <v>21.703299999999999</v>
      </c>
    </row>
    <row r="166" spans="1:49" x14ac:dyDescent="0.15">
      <c r="A166">
        <v>7.6156199999999998</v>
      </c>
      <c r="B166">
        <v>12.424099999999999</v>
      </c>
      <c r="C166">
        <v>1.7682599999999999</v>
      </c>
      <c r="D166" s="8">
        <v>5.0278799999999997</v>
      </c>
      <c r="E166" s="3">
        <v>12.7529</v>
      </c>
      <c r="F166">
        <v>10.3452</v>
      </c>
      <c r="G166" s="8">
        <v>13.295</v>
      </c>
      <c r="H166" s="8">
        <v>9.9319100000000002</v>
      </c>
      <c r="I166" s="8">
        <v>3.4296199999999999</v>
      </c>
      <c r="K166" s="8">
        <v>20.597200000000001</v>
      </c>
      <c r="L166" s="8">
        <v>15.521599999999999</v>
      </c>
      <c r="M166" s="8">
        <v>10.8116</v>
      </c>
      <c r="N166" s="3">
        <v>24.903500000000001</v>
      </c>
      <c r="O166">
        <v>17.346499999999999</v>
      </c>
      <c r="P166">
        <v>12.4947</v>
      </c>
      <c r="Q166">
        <v>9.9337900000000001</v>
      </c>
      <c r="R166">
        <v>12.665900000000001</v>
      </c>
      <c r="S166">
        <v>6.7737800000000004</v>
      </c>
      <c r="U166">
        <v>5.4003199999999998</v>
      </c>
      <c r="V166">
        <v>6.5898300000000001</v>
      </c>
      <c r="W166">
        <v>5.2998599999999998</v>
      </c>
      <c r="X166" s="8">
        <v>22.1816</v>
      </c>
      <c r="Y166" s="3">
        <v>14.490600000000001</v>
      </c>
      <c r="Z166" s="3">
        <v>9.1491299999999995</v>
      </c>
      <c r="AA166">
        <v>8.1811699999999998</v>
      </c>
      <c r="AB166">
        <v>11.261900000000001</v>
      </c>
      <c r="AC166">
        <v>11.7858</v>
      </c>
      <c r="AE166" s="8">
        <v>12.6523</v>
      </c>
      <c r="AF166" s="8">
        <v>8.0949299999999997</v>
      </c>
      <c r="AG166" s="8">
        <v>15.583500000000001</v>
      </c>
      <c r="AH166">
        <v>13.2369</v>
      </c>
      <c r="AI166">
        <v>12.6152</v>
      </c>
      <c r="AJ166">
        <v>18.793700000000001</v>
      </c>
      <c r="AK166" s="8">
        <v>2.8327840000000002</v>
      </c>
      <c r="AL166">
        <v>9.8879400000000004</v>
      </c>
      <c r="AM166">
        <v>6.5400700000000001</v>
      </c>
      <c r="AO166">
        <v>11.304500000000001</v>
      </c>
      <c r="AP166">
        <v>20.670500000000001</v>
      </c>
      <c r="AQ166">
        <v>5.1589499999999999</v>
      </c>
      <c r="AR166" s="8">
        <v>8.1722699999999993</v>
      </c>
      <c r="AS166">
        <v>23.9923</v>
      </c>
      <c r="AT166">
        <v>13.78734</v>
      </c>
      <c r="AU166">
        <v>9.1972439999999995</v>
      </c>
      <c r="AV166" s="3">
        <v>7.7712399999999997</v>
      </c>
      <c r="AW166">
        <v>11.946400000000001</v>
      </c>
    </row>
    <row r="167" spans="1:49" x14ac:dyDescent="0.15">
      <c r="A167">
        <v>2.3357399999999999</v>
      </c>
      <c r="B167">
        <v>10.632899999999999</v>
      </c>
      <c r="C167">
        <v>14.416700000000001</v>
      </c>
      <c r="D167" s="8">
        <v>3.8962400000000001</v>
      </c>
      <c r="E167" s="3">
        <v>1.51281</v>
      </c>
      <c r="F167">
        <v>13.8781</v>
      </c>
      <c r="G167" s="8">
        <v>2.8418999999999999</v>
      </c>
      <c r="H167" s="8">
        <v>5.0121700000000002</v>
      </c>
      <c r="I167" s="8">
        <v>8.5557599999999994</v>
      </c>
      <c r="K167" s="8">
        <v>27.568300000000001</v>
      </c>
      <c r="L167" s="8">
        <v>22.9527</v>
      </c>
      <c r="M167" s="8">
        <v>13.372999999999999</v>
      </c>
      <c r="N167" s="3">
        <v>22.6815</v>
      </c>
      <c r="O167">
        <v>11.6798</v>
      </c>
      <c r="P167">
        <v>14.226100000000001</v>
      </c>
      <c r="Q167">
        <v>21.497</v>
      </c>
      <c r="R167">
        <v>19.1403</v>
      </c>
      <c r="S167">
        <v>9.4787300000000005</v>
      </c>
      <c r="U167">
        <v>6.4750399999999999</v>
      </c>
      <c r="V167">
        <v>2.0962499999999999</v>
      </c>
      <c r="W167">
        <v>11.052099999999999</v>
      </c>
      <c r="X167" s="8">
        <v>8.9385399999999997</v>
      </c>
      <c r="Y167" s="3">
        <v>7.6208299999999998</v>
      </c>
      <c r="Z167" s="3">
        <v>3.0008499999999998</v>
      </c>
      <c r="AA167">
        <v>9.3849300000000007</v>
      </c>
      <c r="AB167">
        <v>8.6936300000000006</v>
      </c>
      <c r="AC167">
        <v>9.4263899999999996</v>
      </c>
      <c r="AE167" s="8">
        <v>14.672000000000001</v>
      </c>
      <c r="AF167" s="8">
        <v>11.6013</v>
      </c>
      <c r="AG167" s="8">
        <v>16.649899999999999</v>
      </c>
      <c r="AH167">
        <v>8.4170599999999993</v>
      </c>
      <c r="AI167">
        <v>6.56515</v>
      </c>
      <c r="AJ167">
        <v>15.7121</v>
      </c>
      <c r="AK167" s="8">
        <v>3.2254399999999999</v>
      </c>
      <c r="AL167">
        <v>7.2107200000000002</v>
      </c>
      <c r="AM167">
        <v>6.8110499999999998</v>
      </c>
      <c r="AO167">
        <v>15.7433</v>
      </c>
      <c r="AP167">
        <v>14.8339</v>
      </c>
      <c r="AQ167">
        <v>14.233575000000002</v>
      </c>
      <c r="AR167" s="8">
        <v>6.0749399999999998</v>
      </c>
      <c r="AS167">
        <v>12.2081</v>
      </c>
      <c r="AT167">
        <v>5.8764000000000003</v>
      </c>
      <c r="AU167">
        <v>7.0341739999999993</v>
      </c>
      <c r="AV167" s="3">
        <v>11.138999999999999</v>
      </c>
      <c r="AW167">
        <v>18.009899999999998</v>
      </c>
    </row>
    <row r="168" spans="1:49" x14ac:dyDescent="0.15">
      <c r="A168">
        <v>16.058399999999999</v>
      </c>
      <c r="B168">
        <v>6.8946199999999997</v>
      </c>
      <c r="C168">
        <v>9.3806399999999996</v>
      </c>
      <c r="D168" s="8">
        <v>5.9563199999999998</v>
      </c>
      <c r="E168" s="3">
        <v>15.151400000000001</v>
      </c>
      <c r="F168">
        <v>9.1870499999999993</v>
      </c>
      <c r="G168" s="8">
        <v>10.328099999999999</v>
      </c>
      <c r="H168" s="8">
        <v>11.420400000000001</v>
      </c>
      <c r="I168" s="8">
        <v>4.8859500000000002</v>
      </c>
      <c r="K168" s="8">
        <v>28.183299999999999</v>
      </c>
      <c r="L168" s="8">
        <v>35.4298</v>
      </c>
      <c r="M168" s="8">
        <v>43.980600000000003</v>
      </c>
      <c r="N168" s="3">
        <v>7.9877399999999996</v>
      </c>
      <c r="O168">
        <v>21.365500000000001</v>
      </c>
      <c r="P168">
        <v>10.129300000000001</v>
      </c>
      <c r="Q168">
        <v>14.8507</v>
      </c>
      <c r="R168">
        <v>16.682300000000001</v>
      </c>
      <c r="S168">
        <v>15.121700000000001</v>
      </c>
      <c r="U168">
        <v>7.6896699999999996</v>
      </c>
      <c r="V168">
        <v>4.0280899999999997</v>
      </c>
      <c r="W168">
        <v>6.9078900000000001</v>
      </c>
      <c r="X168" s="8">
        <v>17.2988</v>
      </c>
      <c r="Y168" s="3">
        <v>2.01871</v>
      </c>
      <c r="Z168" s="3">
        <v>2.9449299999999998</v>
      </c>
      <c r="AA168">
        <v>5.6093999999999999</v>
      </c>
      <c r="AB168">
        <v>13.825900000000001</v>
      </c>
      <c r="AC168">
        <v>8.1063899999999993</v>
      </c>
      <c r="AE168" s="8">
        <v>1.2648100000000001E-2</v>
      </c>
      <c r="AF168" s="8">
        <v>7.88415</v>
      </c>
      <c r="AG168" s="8">
        <v>11.5602</v>
      </c>
      <c r="AH168">
        <v>5.31379</v>
      </c>
      <c r="AI168">
        <v>13.5639</v>
      </c>
      <c r="AJ168">
        <v>14.3224</v>
      </c>
      <c r="AK168" s="8">
        <v>3.7485279999999999</v>
      </c>
      <c r="AL168">
        <v>9.4631600000000002</v>
      </c>
      <c r="AM168">
        <v>2.6041400000000001</v>
      </c>
      <c r="AO168">
        <v>12.912100000000001</v>
      </c>
      <c r="AP168">
        <v>18.449000000000002</v>
      </c>
      <c r="AQ168">
        <v>15.430349999999999</v>
      </c>
      <c r="AR168" s="8">
        <v>4.1410499999999999</v>
      </c>
      <c r="AS168">
        <v>27.168399999999998</v>
      </c>
      <c r="AT168">
        <v>19.765650000000001</v>
      </c>
      <c r="AU168">
        <v>6.7346300000000001</v>
      </c>
      <c r="AV168" s="3">
        <v>7.23841</v>
      </c>
      <c r="AW168">
        <v>11.7392</v>
      </c>
    </row>
    <row r="169" spans="1:49" x14ac:dyDescent="0.15">
      <c r="A169">
        <v>15.0365</v>
      </c>
      <c r="B169">
        <v>20.724399999999999</v>
      </c>
      <c r="C169">
        <v>9.8914600000000004</v>
      </c>
      <c r="D169" s="8">
        <v>7.6426299999999996</v>
      </c>
      <c r="E169" s="3">
        <v>8.7340400000000002</v>
      </c>
      <c r="F169">
        <v>3.5321500000000001</v>
      </c>
      <c r="G169" s="8">
        <v>7.9617300000000002</v>
      </c>
      <c r="H169" s="8">
        <v>6.8610600000000002</v>
      </c>
      <c r="I169" s="8">
        <v>3.9945900000000001</v>
      </c>
      <c r="K169" s="8">
        <v>12.2728</v>
      </c>
      <c r="L169" s="8">
        <v>13.1469</v>
      </c>
      <c r="M169" s="8">
        <v>11.434100000000001</v>
      </c>
      <c r="N169" s="3">
        <v>25.700399999999998</v>
      </c>
      <c r="O169">
        <v>16.9971</v>
      </c>
      <c r="P169">
        <v>9.7942400000000003</v>
      </c>
      <c r="Q169">
        <v>27.817499999999999</v>
      </c>
      <c r="R169">
        <v>20.5319</v>
      </c>
      <c r="S169">
        <v>6.1299299999999999</v>
      </c>
      <c r="U169">
        <v>9.9624000000000006</v>
      </c>
      <c r="V169">
        <v>7.7689399999999997</v>
      </c>
      <c r="W169">
        <v>7.6853300000000004</v>
      </c>
      <c r="X169" s="8">
        <v>7.3658799999999998</v>
      </c>
      <c r="Y169" s="3">
        <v>7.2769199999999996</v>
      </c>
      <c r="Z169" s="3">
        <v>1.5892299999999999</v>
      </c>
      <c r="AA169">
        <v>5.5281799999999999</v>
      </c>
      <c r="AB169">
        <v>8.5464300000000009</v>
      </c>
      <c r="AC169">
        <v>10.494899999999999</v>
      </c>
      <c r="AE169" s="8">
        <v>18.727699999999999</v>
      </c>
      <c r="AF169" s="8">
        <v>11.9808</v>
      </c>
      <c r="AG169" s="8">
        <v>11.065</v>
      </c>
      <c r="AH169">
        <v>7.5641100000000003</v>
      </c>
      <c r="AI169">
        <v>9.6779499999999992</v>
      </c>
      <c r="AJ169">
        <v>25.691099999999999</v>
      </c>
      <c r="AK169" s="8">
        <v>20.929279999999999</v>
      </c>
      <c r="AL169">
        <v>9.3219399999999997</v>
      </c>
      <c r="AM169">
        <v>10.491300000000001</v>
      </c>
      <c r="AO169">
        <v>12.291700000000001</v>
      </c>
      <c r="AP169">
        <v>8.3113399999999995</v>
      </c>
      <c r="AQ169">
        <v>7.2339149999999997</v>
      </c>
      <c r="AR169" s="8">
        <v>5.4764400000000002</v>
      </c>
      <c r="AS169">
        <v>10.2881</v>
      </c>
      <c r="AT169">
        <v>7.5457049999999999</v>
      </c>
      <c r="AU169">
        <v>3.3455799999999996</v>
      </c>
      <c r="AV169" s="3">
        <v>7.3550300000000002</v>
      </c>
      <c r="AW169">
        <v>13.171200000000001</v>
      </c>
    </row>
    <row r="170" spans="1:49" x14ac:dyDescent="0.15">
      <c r="A170">
        <v>6.3303500000000001</v>
      </c>
      <c r="B170">
        <v>11.5823</v>
      </c>
      <c r="C170">
        <v>14.2204</v>
      </c>
      <c r="D170" s="8">
        <v>17.887799999999999</v>
      </c>
      <c r="E170" s="3">
        <v>3.4875500000000001</v>
      </c>
      <c r="F170">
        <v>10.463200000000001</v>
      </c>
      <c r="G170" s="8">
        <v>7.2339500000000001</v>
      </c>
      <c r="H170" s="8">
        <v>6.7991900000000003</v>
      </c>
      <c r="I170" s="8">
        <v>7.6339300000000003</v>
      </c>
      <c r="K170" s="8">
        <v>18.7499</v>
      </c>
      <c r="L170" s="8">
        <v>16.9495</v>
      </c>
      <c r="M170" s="8">
        <v>16.156099999999999</v>
      </c>
      <c r="N170" s="3">
        <v>10.1464</v>
      </c>
      <c r="O170">
        <v>21.239000000000001</v>
      </c>
      <c r="P170">
        <v>10.2896</v>
      </c>
      <c r="Q170">
        <v>22.429200000000002</v>
      </c>
      <c r="R170">
        <v>15.9278</v>
      </c>
      <c r="S170">
        <v>7.0555599999999998</v>
      </c>
      <c r="U170">
        <v>7.44069</v>
      </c>
      <c r="V170">
        <v>3.25773</v>
      </c>
      <c r="W170">
        <v>9.3287200000000006</v>
      </c>
      <c r="X170" s="8">
        <v>9.3227200000000003</v>
      </c>
      <c r="Y170" s="3">
        <v>4.6273900000000001</v>
      </c>
      <c r="Z170" s="3">
        <v>3.6363099999999999</v>
      </c>
      <c r="AA170">
        <v>4.5718300000000003</v>
      </c>
      <c r="AB170">
        <v>2.8492099999999998</v>
      </c>
      <c r="AC170">
        <v>10.0261</v>
      </c>
      <c r="AE170" s="8">
        <v>15.5512</v>
      </c>
      <c r="AF170" s="8">
        <v>8.1694999999999993</v>
      </c>
      <c r="AG170" s="8">
        <v>7.8150700000000004</v>
      </c>
      <c r="AH170">
        <v>6.7108100000000004</v>
      </c>
      <c r="AI170">
        <v>8.7743199999999995</v>
      </c>
      <c r="AJ170">
        <v>6.1255600000000001</v>
      </c>
      <c r="AK170" s="8">
        <v>5.3596159999999999</v>
      </c>
      <c r="AL170">
        <v>3.6665000000000001</v>
      </c>
      <c r="AM170">
        <v>19.958100000000002</v>
      </c>
      <c r="AO170">
        <v>6.59701</v>
      </c>
      <c r="AP170">
        <v>5.8872499999999999</v>
      </c>
      <c r="AQ170">
        <v>4.6331249999999997</v>
      </c>
      <c r="AR170" s="8">
        <v>5.5807199999999995</v>
      </c>
      <c r="AS170">
        <v>6.6752200000000004</v>
      </c>
      <c r="AT170">
        <v>4.0505550000000001</v>
      </c>
      <c r="AU170">
        <v>3.2763079999999998</v>
      </c>
      <c r="AV170" s="3">
        <v>8.6734500000000008</v>
      </c>
      <c r="AW170">
        <v>1.9666600000000001</v>
      </c>
    </row>
    <row r="171" spans="1:49" x14ac:dyDescent="0.15">
      <c r="A171">
        <v>17.925899999999999</v>
      </c>
      <c r="B171">
        <v>10.527799999999999</v>
      </c>
      <c r="C171">
        <v>9.1052599999999995</v>
      </c>
      <c r="D171" s="8">
        <v>9.3586899999999993</v>
      </c>
      <c r="E171" s="3">
        <v>5.1423500000000004</v>
      </c>
      <c r="F171">
        <v>4.2458400000000003</v>
      </c>
      <c r="G171" s="8">
        <v>9.2222399999999993</v>
      </c>
      <c r="H171" s="8">
        <v>3.44191</v>
      </c>
      <c r="I171" s="8">
        <v>6.3500800000000002</v>
      </c>
      <c r="K171" s="8">
        <v>31.6936</v>
      </c>
      <c r="L171" s="8">
        <v>14.457100000000001</v>
      </c>
      <c r="M171" s="8">
        <v>6.6214399999999998</v>
      </c>
      <c r="N171" s="3">
        <v>34.694000000000003</v>
      </c>
      <c r="O171">
        <v>29.535900000000002</v>
      </c>
      <c r="P171">
        <v>23.067499999999999</v>
      </c>
      <c r="Q171">
        <v>15.5573</v>
      </c>
      <c r="R171">
        <v>20.652699999999999</v>
      </c>
      <c r="S171">
        <v>8.5845000000000002</v>
      </c>
      <c r="U171">
        <v>8.6425999999999998</v>
      </c>
      <c r="V171">
        <v>3.72329</v>
      </c>
      <c r="W171">
        <v>9.9075000000000006</v>
      </c>
      <c r="X171" s="8">
        <v>14.079499999999999</v>
      </c>
      <c r="Y171" s="3">
        <v>4.2327500000000002</v>
      </c>
      <c r="Z171" s="3">
        <v>2.7758699999999998</v>
      </c>
      <c r="AA171">
        <v>5.8633800000000003</v>
      </c>
      <c r="AB171">
        <v>5.8445200000000002</v>
      </c>
      <c r="AC171">
        <v>8.8175299999999996</v>
      </c>
      <c r="AE171" s="8">
        <v>12.719099999999999</v>
      </c>
      <c r="AF171" s="8">
        <v>6.6767599999999998</v>
      </c>
      <c r="AG171" s="8">
        <v>12.554600000000001</v>
      </c>
      <c r="AH171">
        <v>22.6143</v>
      </c>
      <c r="AI171">
        <v>10.4824</v>
      </c>
      <c r="AJ171">
        <v>12.165800000000001</v>
      </c>
      <c r="AK171" s="8">
        <v>4.6449759999999998</v>
      </c>
      <c r="AL171">
        <v>15.283440000000001</v>
      </c>
      <c r="AM171">
        <v>5.9806999999999997</v>
      </c>
      <c r="AO171">
        <v>4.2998799999999999</v>
      </c>
      <c r="AP171">
        <v>21.278099999999998</v>
      </c>
      <c r="AQ171">
        <v>8.4299400000000002</v>
      </c>
      <c r="AR171" s="8">
        <v>5.6692499999999999</v>
      </c>
      <c r="AS171">
        <v>8.7172499999999999</v>
      </c>
      <c r="AT171">
        <v>12.503985</v>
      </c>
      <c r="AU171">
        <v>5.4393779999999996</v>
      </c>
      <c r="AV171" s="3">
        <v>2.0571999999999999</v>
      </c>
      <c r="AW171">
        <v>22.410599999999999</v>
      </c>
    </row>
    <row r="172" spans="1:49" x14ac:dyDescent="0.15">
      <c r="A172">
        <v>5.6458399999999997</v>
      </c>
      <c r="B172">
        <v>15.3789</v>
      </c>
      <c r="C172">
        <v>2.5135700000000001</v>
      </c>
      <c r="D172" s="8">
        <v>4.3655600000000003</v>
      </c>
      <c r="E172" s="3">
        <v>6.7315300000000002</v>
      </c>
      <c r="F172">
        <v>12.389200000000001</v>
      </c>
      <c r="G172" s="8">
        <v>11.457700000000001</v>
      </c>
      <c r="H172" s="8">
        <v>5.4046799999999999</v>
      </c>
      <c r="I172" s="8">
        <v>2.5663900000000002</v>
      </c>
      <c r="K172" s="8">
        <v>16.634499999999999</v>
      </c>
      <c r="L172" s="8">
        <v>17.586400000000001</v>
      </c>
      <c r="M172" s="8">
        <v>30.084199999999999</v>
      </c>
      <c r="N172" s="3">
        <v>37.726500000000001</v>
      </c>
      <c r="O172">
        <v>11.086600000000001</v>
      </c>
      <c r="P172">
        <v>19.322900000000001</v>
      </c>
      <c r="Q172">
        <v>23.8093</v>
      </c>
      <c r="R172">
        <v>11.31</v>
      </c>
      <c r="S172">
        <v>8.0383600000000008</v>
      </c>
      <c r="U172">
        <v>6.7843600000000004</v>
      </c>
      <c r="V172">
        <v>15.5664</v>
      </c>
      <c r="W172">
        <v>8.9843200000000003</v>
      </c>
      <c r="X172" s="8">
        <v>14.667299999999999</v>
      </c>
      <c r="Y172" s="3">
        <v>5.6724199999999998</v>
      </c>
      <c r="Z172" s="3">
        <v>5.7478800000000003</v>
      </c>
      <c r="AA172">
        <v>4.1809599999999998</v>
      </c>
      <c r="AB172">
        <v>5.7654199999999998</v>
      </c>
      <c r="AC172">
        <v>14.4467</v>
      </c>
      <c r="AE172" s="8">
        <v>7.4960000000000004</v>
      </c>
      <c r="AF172" s="8">
        <v>10.100300000000001</v>
      </c>
      <c r="AG172" s="8">
        <v>11.0886</v>
      </c>
      <c r="AH172">
        <v>23.6526</v>
      </c>
      <c r="AI172">
        <v>9.1963399999999993</v>
      </c>
      <c r="AJ172">
        <v>13.338800000000001</v>
      </c>
      <c r="AK172" s="8">
        <v>4.9826560000000004</v>
      </c>
      <c r="AL172">
        <v>12.477080000000001</v>
      </c>
      <c r="AM172">
        <v>0.66182300000000005</v>
      </c>
      <c r="AO172">
        <v>6.6726099999999997</v>
      </c>
      <c r="AP172">
        <v>10.5909</v>
      </c>
      <c r="AQ172">
        <v>9.0657300000000003</v>
      </c>
      <c r="AR172" s="8">
        <v>2.38517</v>
      </c>
      <c r="AS172">
        <v>12.645899999999999</v>
      </c>
      <c r="AT172">
        <v>3.67578</v>
      </c>
      <c r="AU172">
        <v>9.6947799999999997</v>
      </c>
      <c r="AV172" s="3">
        <v>13.3346</v>
      </c>
      <c r="AW172">
        <v>5.0163700000000002</v>
      </c>
    </row>
    <row r="173" spans="1:49" x14ac:dyDescent="0.15">
      <c r="A173">
        <v>7.8757400000000004</v>
      </c>
      <c r="B173">
        <v>12.8825</v>
      </c>
      <c r="C173">
        <v>11.842599999999999</v>
      </c>
      <c r="D173" s="8">
        <v>47.739899999999999</v>
      </c>
      <c r="E173" s="3">
        <v>1.87574</v>
      </c>
      <c r="F173">
        <v>9.1875400000000003</v>
      </c>
      <c r="G173" s="8">
        <v>11.8841</v>
      </c>
      <c r="H173" s="8">
        <v>4.5253199999999998</v>
      </c>
      <c r="I173" s="8">
        <v>12.8428</v>
      </c>
      <c r="K173" s="8">
        <v>9.1816999999999993</v>
      </c>
      <c r="L173" s="8">
        <v>18.072099999999999</v>
      </c>
      <c r="M173" s="8">
        <v>25.421800000000001</v>
      </c>
      <c r="N173" s="3">
        <v>22.131</v>
      </c>
      <c r="O173">
        <v>19.977699999999999</v>
      </c>
      <c r="P173">
        <v>14.797000000000001</v>
      </c>
      <c r="Q173">
        <v>33.300600000000003</v>
      </c>
      <c r="R173">
        <v>32.215600000000002</v>
      </c>
      <c r="S173">
        <v>6.0369700000000002</v>
      </c>
      <c r="U173">
        <v>5.6936600000000004</v>
      </c>
      <c r="V173">
        <v>9.3715399999999995</v>
      </c>
      <c r="W173">
        <v>12.3543</v>
      </c>
      <c r="X173" s="8">
        <v>8.9986099999999993</v>
      </c>
      <c r="Y173" s="3">
        <v>8.3722700000000003</v>
      </c>
      <c r="Z173" s="3">
        <v>4.8277400000000004</v>
      </c>
      <c r="AA173">
        <v>4.8908800000000001</v>
      </c>
      <c r="AB173">
        <v>3.5179399999999998</v>
      </c>
      <c r="AC173">
        <v>7.6507699999999996</v>
      </c>
      <c r="AE173" s="8">
        <v>11.7318</v>
      </c>
      <c r="AF173" s="8">
        <v>13.8437</v>
      </c>
      <c r="AG173" s="8">
        <v>8.2784700000000004</v>
      </c>
      <c r="AH173">
        <v>15.1706</v>
      </c>
      <c r="AI173">
        <v>11.850199999999999</v>
      </c>
      <c r="AJ173">
        <v>19.956600000000002</v>
      </c>
      <c r="AK173" s="8">
        <v>5.8596159999999999</v>
      </c>
      <c r="AL173">
        <v>16.357520000000001</v>
      </c>
      <c r="AM173">
        <v>3.50407</v>
      </c>
      <c r="AO173">
        <v>4.12622</v>
      </c>
      <c r="AP173">
        <v>17.358499999999999</v>
      </c>
      <c r="AQ173">
        <v>8.3087850000000003</v>
      </c>
      <c r="AR173" s="8">
        <v>4.49268</v>
      </c>
      <c r="AS173">
        <v>13.293900000000001</v>
      </c>
      <c r="AT173">
        <v>11.17506</v>
      </c>
      <c r="AU173">
        <v>3.7441039999999997</v>
      </c>
      <c r="AV173" s="3">
        <v>7.1386200000000004</v>
      </c>
      <c r="AW173">
        <v>18.964200000000002</v>
      </c>
    </row>
    <row r="174" spans="1:49" x14ac:dyDescent="0.15">
      <c r="A174">
        <v>12.5532</v>
      </c>
      <c r="B174">
        <v>16.310099999999998</v>
      </c>
      <c r="C174">
        <v>3.5188100000000002</v>
      </c>
      <c r="D174" s="8">
        <v>14.7944</v>
      </c>
      <c r="E174" s="3">
        <v>1.0935699999999999</v>
      </c>
      <c r="F174">
        <v>3.11293</v>
      </c>
      <c r="G174" s="8">
        <v>5.9059400000000002</v>
      </c>
      <c r="H174" s="8">
        <v>11.861499999999999</v>
      </c>
      <c r="I174" s="8">
        <v>4.1985599999999996</v>
      </c>
      <c r="K174" s="8">
        <v>23.166499999999999</v>
      </c>
      <c r="L174" s="8">
        <v>11.8094</v>
      </c>
      <c r="M174" s="8">
        <v>26.585100000000001</v>
      </c>
      <c r="N174" s="3">
        <v>18.307400000000001</v>
      </c>
      <c r="O174">
        <v>13.914</v>
      </c>
      <c r="P174">
        <v>12.87</v>
      </c>
      <c r="Q174">
        <v>5.17631</v>
      </c>
      <c r="R174">
        <v>20.943100000000001</v>
      </c>
      <c r="S174">
        <v>8.2684599999999993</v>
      </c>
      <c r="U174">
        <v>9.0322099999999992</v>
      </c>
      <c r="V174">
        <v>7.0282200000000001</v>
      </c>
      <c r="W174">
        <v>15.3323</v>
      </c>
      <c r="X174" s="8">
        <v>10.5701</v>
      </c>
      <c r="Y174" s="3">
        <v>6.9470299999999998</v>
      </c>
      <c r="Z174" s="3">
        <v>8.1749100000000006</v>
      </c>
      <c r="AA174">
        <v>4.3025799999999998</v>
      </c>
      <c r="AB174">
        <v>7.7252299999999998</v>
      </c>
      <c r="AC174">
        <v>5.8890599999999997</v>
      </c>
      <c r="AE174" s="8">
        <v>8.7946299999999997</v>
      </c>
      <c r="AF174" s="8">
        <v>8.1806300000000007</v>
      </c>
      <c r="AG174" s="8">
        <v>9.0356799999999993</v>
      </c>
      <c r="AH174">
        <v>15.880100000000001</v>
      </c>
      <c r="AI174">
        <v>21.9846</v>
      </c>
      <c r="AJ174">
        <v>25.263500000000001</v>
      </c>
      <c r="AK174" s="8">
        <v>3.091888</v>
      </c>
      <c r="AL174">
        <v>5.6200799999999997</v>
      </c>
      <c r="AM174">
        <v>3.4642400000000002</v>
      </c>
      <c r="AO174">
        <v>9.2007899999999996</v>
      </c>
      <c r="AP174">
        <v>12.7737</v>
      </c>
      <c r="AQ174">
        <v>21.75075</v>
      </c>
      <c r="AR174" s="8">
        <v>3.8641499999999995</v>
      </c>
      <c r="AS174">
        <v>14.181100000000001</v>
      </c>
      <c r="AT174">
        <v>5.81229</v>
      </c>
      <c r="AU174">
        <v>5.7347359999999998</v>
      </c>
      <c r="AV174" s="3">
        <v>1.2236</v>
      </c>
      <c r="AW174">
        <v>7.3702800000000002</v>
      </c>
    </row>
    <row r="175" spans="1:49" x14ac:dyDescent="0.15">
      <c r="A175">
        <v>18.726500000000001</v>
      </c>
      <c r="B175">
        <v>21.741700000000002</v>
      </c>
      <c r="C175">
        <v>5.0366900000000001</v>
      </c>
      <c r="D175" s="8">
        <v>13.287599999999999</v>
      </c>
      <c r="E175" s="3">
        <v>3.2922799999999999</v>
      </c>
      <c r="F175">
        <v>3.6836600000000002</v>
      </c>
      <c r="G175" s="8">
        <v>1.1853</v>
      </c>
      <c r="H175" s="8">
        <v>6.9180400000000004</v>
      </c>
      <c r="I175" s="8">
        <v>4.3131399999999998</v>
      </c>
      <c r="K175" s="8">
        <v>16.9876</v>
      </c>
      <c r="L175" s="8">
        <v>13.7523</v>
      </c>
      <c r="M175" s="8">
        <v>29.575299999999999</v>
      </c>
      <c r="N175" s="3">
        <v>10.395</v>
      </c>
      <c r="O175">
        <v>35.8217</v>
      </c>
      <c r="P175">
        <v>13.5177</v>
      </c>
      <c r="Q175">
        <v>3.8953899999999999</v>
      </c>
      <c r="R175">
        <v>9.7405399999999993</v>
      </c>
      <c r="S175">
        <v>23.543099999999999</v>
      </c>
      <c r="U175">
        <v>18.220500000000001</v>
      </c>
      <c r="V175">
        <v>14.396000000000001</v>
      </c>
      <c r="W175">
        <v>6.28444</v>
      </c>
      <c r="X175" s="8">
        <v>10.1051</v>
      </c>
      <c r="Y175" s="3">
        <v>16.1496</v>
      </c>
      <c r="Z175" s="3">
        <v>2.5700500000000002</v>
      </c>
      <c r="AA175">
        <v>3.11605</v>
      </c>
      <c r="AB175">
        <v>7.7622200000000001</v>
      </c>
      <c r="AC175">
        <v>5.0326700000000004</v>
      </c>
      <c r="AE175" s="8">
        <v>14.013999999999999</v>
      </c>
      <c r="AF175" s="8">
        <v>12.01</v>
      </c>
      <c r="AG175" s="8">
        <v>9.0240899999999993</v>
      </c>
      <c r="AH175">
        <v>24.385400000000001</v>
      </c>
      <c r="AI175">
        <v>10.147399999999999</v>
      </c>
      <c r="AJ175">
        <v>15.6625</v>
      </c>
      <c r="AK175" s="8">
        <v>3.6831360000000002</v>
      </c>
      <c r="AL175">
        <v>3.3064</v>
      </c>
      <c r="AM175">
        <v>17.659400000000002</v>
      </c>
      <c r="AO175">
        <v>13.290100000000001</v>
      </c>
      <c r="AP175">
        <v>8.6633300000000002</v>
      </c>
      <c r="AQ175">
        <v>11.09811</v>
      </c>
      <c r="AR175" s="8">
        <v>5.6321399999999997</v>
      </c>
      <c r="AS175">
        <v>10.9339</v>
      </c>
      <c r="AT175">
        <v>6.2904600000000004</v>
      </c>
      <c r="AU175">
        <v>3.3146399999999998</v>
      </c>
      <c r="AV175" s="3">
        <v>4.2567399999999997</v>
      </c>
      <c r="AW175">
        <v>19.127400000000002</v>
      </c>
    </row>
    <row r="176" spans="1:49" x14ac:dyDescent="0.15">
      <c r="A176">
        <v>12.9374</v>
      </c>
      <c r="B176">
        <v>16.259599999999999</v>
      </c>
      <c r="C176">
        <v>2.7922500000000001</v>
      </c>
      <c r="D176" s="8">
        <v>13.337199999999999</v>
      </c>
      <c r="E176" s="3">
        <v>2.13</v>
      </c>
      <c r="F176">
        <v>14.3628</v>
      </c>
      <c r="G176" s="8">
        <v>5.2597199999999997</v>
      </c>
      <c r="H176" s="8">
        <v>18.168800000000001</v>
      </c>
      <c r="I176" s="8">
        <v>1.32203</v>
      </c>
      <c r="K176" s="8">
        <v>11.1408</v>
      </c>
      <c r="L176" s="8">
        <v>9.8131500000000003</v>
      </c>
      <c r="M176" s="8">
        <v>24.127099999999999</v>
      </c>
      <c r="N176" s="3">
        <v>18.927299999999999</v>
      </c>
      <c r="O176">
        <v>10.9933</v>
      </c>
      <c r="P176">
        <v>17.5184</v>
      </c>
      <c r="Q176">
        <v>9.9728700000000003</v>
      </c>
      <c r="R176">
        <v>8.1844999999999999</v>
      </c>
      <c r="S176">
        <v>16.7196</v>
      </c>
      <c r="U176">
        <v>7.9101499999999998</v>
      </c>
      <c r="V176">
        <v>3.1014200000000001</v>
      </c>
      <c r="W176">
        <v>9.7277900000000006</v>
      </c>
      <c r="X176" s="8">
        <v>3.2381600000000001</v>
      </c>
      <c r="Y176" s="3">
        <v>4.9425800000000004</v>
      </c>
      <c r="Z176" s="3">
        <v>5.04739</v>
      </c>
      <c r="AA176">
        <v>5.9235300000000004</v>
      </c>
      <c r="AB176">
        <v>5.5037099999999999</v>
      </c>
      <c r="AC176">
        <v>3.5671400000000002</v>
      </c>
      <c r="AE176" s="8">
        <v>2.1000999999999999</v>
      </c>
      <c r="AF176" s="8">
        <v>24.1678</v>
      </c>
      <c r="AG176" s="8">
        <v>21.334599999999998</v>
      </c>
      <c r="AH176">
        <v>23.7302</v>
      </c>
      <c r="AI176">
        <v>12.261699999999999</v>
      </c>
      <c r="AJ176">
        <v>14.922700000000001</v>
      </c>
      <c r="AK176" s="8">
        <v>5.1035839999999997</v>
      </c>
      <c r="AL176">
        <v>7.37662</v>
      </c>
      <c r="AM176">
        <v>6.9301199999999996</v>
      </c>
      <c r="AO176">
        <v>6.9674899999999997</v>
      </c>
      <c r="AP176">
        <v>13.895099999999999</v>
      </c>
      <c r="AQ176">
        <v>8.5461449999999992</v>
      </c>
      <c r="AR176" s="8">
        <v>7.1758500000000005</v>
      </c>
      <c r="AS176">
        <v>28.177499999999998</v>
      </c>
      <c r="AT176">
        <v>11.543144999999999</v>
      </c>
      <c r="AU176">
        <v>4.3419599999999994</v>
      </c>
      <c r="AV176" s="3">
        <v>2.7871000000000001</v>
      </c>
      <c r="AW176">
        <v>4.4357199999999999</v>
      </c>
    </row>
    <row r="177" spans="1:49" x14ac:dyDescent="0.15">
      <c r="A177">
        <v>12.076499999999999</v>
      </c>
      <c r="B177">
        <v>10.195</v>
      </c>
      <c r="C177">
        <v>9.42666</v>
      </c>
      <c r="D177" s="8">
        <v>9.8537099999999995</v>
      </c>
      <c r="E177" s="3">
        <v>2.0123000000000002</v>
      </c>
      <c r="F177">
        <v>4.4292600000000002</v>
      </c>
      <c r="G177" s="8">
        <v>10.999599999999999</v>
      </c>
      <c r="H177" s="8">
        <v>13.516999999999999</v>
      </c>
      <c r="I177" s="8">
        <v>4.9062799999999998</v>
      </c>
      <c r="K177" s="8">
        <v>9.7325800000000005</v>
      </c>
      <c r="L177" s="8">
        <v>17.742899999999999</v>
      </c>
      <c r="M177" s="8">
        <v>30.874300000000002</v>
      </c>
      <c r="N177" s="3">
        <v>14.250999999999999</v>
      </c>
      <c r="O177">
        <v>35.028199999999998</v>
      </c>
      <c r="P177">
        <v>13.8574</v>
      </c>
      <c r="Q177">
        <v>9.1393699999999995</v>
      </c>
      <c r="R177">
        <v>5.9016900000000003</v>
      </c>
      <c r="S177">
        <v>8.4756599999999995</v>
      </c>
      <c r="U177">
        <v>4.3390599999999999</v>
      </c>
      <c r="V177">
        <v>13.422000000000001</v>
      </c>
      <c r="W177">
        <v>12.050800000000001</v>
      </c>
      <c r="X177" s="8">
        <v>7.3200399999999997</v>
      </c>
      <c r="Y177" s="3">
        <v>1.0084299999999999</v>
      </c>
      <c r="Z177" s="3">
        <v>5.6827199999999998</v>
      </c>
      <c r="AA177">
        <v>9.1783599999999996</v>
      </c>
      <c r="AB177">
        <v>3.2128800000000002</v>
      </c>
      <c r="AC177">
        <v>13.048400000000001</v>
      </c>
      <c r="AE177" s="8">
        <v>7.5655999999999999</v>
      </c>
      <c r="AF177" s="8">
        <v>6.53308</v>
      </c>
      <c r="AG177" s="8">
        <v>32.095700000000001</v>
      </c>
      <c r="AH177">
        <v>14.680899999999999</v>
      </c>
      <c r="AI177">
        <v>13.0503</v>
      </c>
      <c r="AJ177">
        <v>16.481300000000001</v>
      </c>
      <c r="AK177" s="8">
        <v>2.785072</v>
      </c>
      <c r="AL177">
        <v>6.4404199999999996</v>
      </c>
      <c r="AM177">
        <v>6.5448000000000004</v>
      </c>
      <c r="AO177">
        <v>9.8129799999999996</v>
      </c>
      <c r="AP177">
        <v>4.30863</v>
      </c>
      <c r="AQ177">
        <v>11.394585000000001</v>
      </c>
      <c r="AR177" s="8">
        <v>5.8737300000000001</v>
      </c>
      <c r="AS177">
        <v>5.3139700000000003</v>
      </c>
      <c r="AT177">
        <v>6.3427500000000006</v>
      </c>
      <c r="AU177">
        <v>1.0252395999999999</v>
      </c>
      <c r="AV177" s="3">
        <v>2.7283400000000002</v>
      </c>
      <c r="AW177">
        <v>5.56372</v>
      </c>
    </row>
    <row r="178" spans="1:49" x14ac:dyDescent="0.15">
      <c r="A178">
        <v>8.6125100000000003</v>
      </c>
      <c r="B178">
        <v>5.5965299999999996</v>
      </c>
      <c r="C178">
        <v>10.6988</v>
      </c>
      <c r="D178" s="8">
        <v>2.7825000000000002</v>
      </c>
      <c r="E178" s="3">
        <v>1.8502799999999999</v>
      </c>
      <c r="F178">
        <v>10.794499999999999</v>
      </c>
      <c r="G178" s="8">
        <v>9.2354099999999999</v>
      </c>
      <c r="H178" s="8">
        <v>6.5965699999999998</v>
      </c>
      <c r="I178" s="8">
        <v>9.1298700000000004</v>
      </c>
      <c r="K178" s="8">
        <v>11.0959</v>
      </c>
      <c r="L178" s="8">
        <v>29.4955</v>
      </c>
      <c r="M178" s="8">
        <v>21.8828</v>
      </c>
      <c r="N178" s="3">
        <v>19.7624</v>
      </c>
      <c r="O178">
        <v>33.141599999999997</v>
      </c>
      <c r="P178">
        <v>21.0138</v>
      </c>
      <c r="Q178">
        <v>12.161300000000001</v>
      </c>
      <c r="R178">
        <v>5.5686299999999997</v>
      </c>
      <c r="S178">
        <v>11.565799999999999</v>
      </c>
      <c r="U178">
        <v>11.592000000000001</v>
      </c>
      <c r="V178">
        <v>11.580399999999999</v>
      </c>
      <c r="W178">
        <v>10.075900000000001</v>
      </c>
      <c r="X178" s="8">
        <v>16.523399999999999</v>
      </c>
      <c r="Y178" s="3">
        <v>7.0438799999999997</v>
      </c>
      <c r="Z178" s="3">
        <v>4.7605199999999996</v>
      </c>
      <c r="AA178">
        <v>5.9794</v>
      </c>
      <c r="AB178">
        <v>2.7940700000000001</v>
      </c>
      <c r="AC178">
        <v>10.781599999999999</v>
      </c>
      <c r="AE178" s="8">
        <v>6.9218999999999999</v>
      </c>
      <c r="AF178" s="8">
        <v>6.2894399999999999</v>
      </c>
      <c r="AG178" s="8">
        <v>8.5553000000000008</v>
      </c>
      <c r="AH178">
        <v>24.561499999999999</v>
      </c>
      <c r="AI178">
        <v>12.5207</v>
      </c>
      <c r="AJ178">
        <v>13.073399999999999</v>
      </c>
      <c r="AK178" s="8">
        <v>9.1852</v>
      </c>
      <c r="AL178">
        <v>8.2295200000000008</v>
      </c>
      <c r="AM178">
        <v>3.3378999999999999</v>
      </c>
      <c r="AO178">
        <v>10.813700000000001</v>
      </c>
      <c r="AP178">
        <v>11.6671</v>
      </c>
      <c r="AQ178">
        <v>12.055425</v>
      </c>
      <c r="AR178" s="8">
        <v>6.8447399999999998</v>
      </c>
      <c r="AS178">
        <v>19.639500000000002</v>
      </c>
      <c r="AT178">
        <v>7.5466200000000008</v>
      </c>
      <c r="AU178">
        <v>2.4152800000000001</v>
      </c>
      <c r="AV178" s="3">
        <v>7.0309699999999999</v>
      </c>
      <c r="AW178">
        <v>9.5413599999999992</v>
      </c>
    </row>
    <row r="179" spans="1:49" x14ac:dyDescent="0.15">
      <c r="A179">
        <v>12.4109</v>
      </c>
      <c r="B179">
        <v>11.2475</v>
      </c>
      <c r="C179">
        <v>9.0636100000000006</v>
      </c>
      <c r="D179" s="8">
        <v>7.1932499999999999</v>
      </c>
      <c r="E179" s="3">
        <v>7.5880299999999998</v>
      </c>
      <c r="F179">
        <v>4.7263799999999998</v>
      </c>
      <c r="G179" s="8">
        <v>3.5625</v>
      </c>
      <c r="H179" s="8">
        <v>3.5045799999999998</v>
      </c>
      <c r="I179" s="8">
        <v>4.6675399999999998</v>
      </c>
      <c r="K179" s="8">
        <v>16.558800000000002</v>
      </c>
      <c r="L179" s="8">
        <v>10.6571</v>
      </c>
      <c r="M179" s="8">
        <v>41.573</v>
      </c>
      <c r="N179" s="3">
        <v>21.926500000000001</v>
      </c>
      <c r="O179">
        <v>27.539100000000001</v>
      </c>
      <c r="P179">
        <v>16.4483</v>
      </c>
      <c r="Q179">
        <v>5.7669199999999998</v>
      </c>
      <c r="R179">
        <v>10.0997</v>
      </c>
      <c r="S179">
        <v>5.2457500000000001</v>
      </c>
      <c r="U179">
        <v>13.063800000000001</v>
      </c>
      <c r="V179">
        <v>3.06907</v>
      </c>
      <c r="W179">
        <v>4.8673299999999999</v>
      </c>
      <c r="X179" s="8">
        <v>4.5062499999999996</v>
      </c>
      <c r="Y179" s="3">
        <v>5.3835499999999996</v>
      </c>
      <c r="Z179" s="3">
        <v>9.0177099999999992</v>
      </c>
      <c r="AA179">
        <v>4.5353199999999996</v>
      </c>
      <c r="AB179">
        <v>3.9485100000000002</v>
      </c>
      <c r="AC179">
        <v>3.8842300000000001</v>
      </c>
      <c r="AE179" s="8">
        <v>8.1083999999999996</v>
      </c>
      <c r="AF179" s="8">
        <v>18.661300000000001</v>
      </c>
      <c r="AG179" s="8">
        <v>19.021699999999999</v>
      </c>
      <c r="AH179">
        <v>4.8843500000000004</v>
      </c>
      <c r="AI179">
        <v>11.3634</v>
      </c>
      <c r="AJ179">
        <v>11.2136</v>
      </c>
      <c r="AK179" s="8">
        <v>3.035984</v>
      </c>
      <c r="AL179">
        <v>2.3687800000000001</v>
      </c>
      <c r="AM179">
        <v>6.7136399999999998</v>
      </c>
      <c r="AO179">
        <v>7.1327699999999998</v>
      </c>
      <c r="AP179">
        <v>15.747999999999999</v>
      </c>
      <c r="AQ179">
        <v>10.202639999999999</v>
      </c>
      <c r="AR179" s="8">
        <v>5.89893</v>
      </c>
      <c r="AS179">
        <v>17.686499999999999</v>
      </c>
      <c r="AT179">
        <v>8.5239150000000006</v>
      </c>
      <c r="AU179">
        <v>2.0982639999999999</v>
      </c>
      <c r="AV179" s="3">
        <v>10.7187</v>
      </c>
      <c r="AW179">
        <v>22.884599999999999</v>
      </c>
    </row>
    <row r="180" spans="1:49" x14ac:dyDescent="0.15">
      <c r="A180">
        <v>10.542999999999999</v>
      </c>
      <c r="B180">
        <v>7.1728899999999998</v>
      </c>
      <c r="C180">
        <v>9.5421899999999997</v>
      </c>
      <c r="D180" s="8">
        <v>10.221299999999999</v>
      </c>
      <c r="E180" s="3">
        <v>7.0932700000000004</v>
      </c>
      <c r="F180">
        <v>7.9984000000000002</v>
      </c>
      <c r="G180" s="8">
        <v>9.5607500000000005</v>
      </c>
      <c r="H180" s="8">
        <v>4.7590500000000002</v>
      </c>
      <c r="I180" s="8">
        <v>4.8670400000000003</v>
      </c>
      <c r="K180" s="8">
        <v>8.3069799999999994</v>
      </c>
      <c r="L180" s="8">
        <v>15.1242</v>
      </c>
      <c r="M180" s="8">
        <v>33.707099999999997</v>
      </c>
      <c r="N180" s="3">
        <v>6.1213300000000004</v>
      </c>
      <c r="O180">
        <v>19.471900000000002</v>
      </c>
      <c r="P180">
        <v>21.024100000000001</v>
      </c>
      <c r="Q180">
        <v>11.2151</v>
      </c>
      <c r="R180">
        <v>42.859900000000003</v>
      </c>
      <c r="S180">
        <v>17.677399999999999</v>
      </c>
      <c r="U180">
        <v>14.7319</v>
      </c>
      <c r="V180">
        <v>9.3315099999999997</v>
      </c>
      <c r="W180">
        <v>4.72811</v>
      </c>
      <c r="X180" s="8">
        <v>20.209800000000001</v>
      </c>
      <c r="Y180" s="3">
        <v>23.807700000000001</v>
      </c>
      <c r="Z180" s="3">
        <v>14.542999999999999</v>
      </c>
      <c r="AA180">
        <v>6.4449800000000002</v>
      </c>
      <c r="AB180">
        <v>5.9987399999999997</v>
      </c>
      <c r="AC180">
        <v>5.0840399999999999</v>
      </c>
      <c r="AE180" s="8">
        <v>12.8194</v>
      </c>
      <c r="AF180" s="8">
        <v>15.6921</v>
      </c>
      <c r="AG180" s="8">
        <v>12.4512</v>
      </c>
      <c r="AH180">
        <v>6.3767399999999999</v>
      </c>
      <c r="AI180">
        <v>8.4473400000000005</v>
      </c>
      <c r="AJ180">
        <v>8.2469400000000004</v>
      </c>
      <c r="AK180" s="8">
        <v>4.6206079999999998</v>
      </c>
      <c r="AL180">
        <v>8.2286800000000007</v>
      </c>
      <c r="AM180">
        <v>7.7870200000000001</v>
      </c>
      <c r="AO180">
        <v>9.1712399999999992</v>
      </c>
      <c r="AP180">
        <v>8.0422899999999995</v>
      </c>
      <c r="AQ180">
        <v>9.0714450000000006</v>
      </c>
      <c r="AR180" s="8">
        <v>10.27848</v>
      </c>
      <c r="AS180">
        <v>29.116800000000001</v>
      </c>
      <c r="AT180">
        <v>11.716065</v>
      </c>
      <c r="AU180">
        <v>5.5619800000000001</v>
      </c>
      <c r="AV180" s="3">
        <v>10.424799999999999</v>
      </c>
      <c r="AW180">
        <v>3.9379200000000001</v>
      </c>
    </row>
    <row r="181" spans="1:49" x14ac:dyDescent="0.15">
      <c r="A181">
        <v>7.9184000000000001</v>
      </c>
      <c r="B181">
        <v>14.433199999999999</v>
      </c>
      <c r="C181">
        <v>8.3748199999999997</v>
      </c>
      <c r="D181" s="8">
        <v>5.45662</v>
      </c>
      <c r="E181" s="3">
        <v>5.2928499999999996</v>
      </c>
      <c r="F181">
        <v>3.9998800000000001</v>
      </c>
      <c r="G181" s="8">
        <v>4.0022099999999998</v>
      </c>
      <c r="H181" s="8">
        <v>0.486431</v>
      </c>
      <c r="I181" s="8">
        <v>2.2296399999999998</v>
      </c>
      <c r="K181" s="8">
        <v>11.1121</v>
      </c>
      <c r="L181" s="8">
        <v>21.3873</v>
      </c>
      <c r="M181" s="8">
        <v>15.9313</v>
      </c>
      <c r="N181" s="3">
        <v>17.0517</v>
      </c>
      <c r="O181">
        <v>16.242699999999999</v>
      </c>
      <c r="P181">
        <v>10.7979</v>
      </c>
      <c r="Q181">
        <v>34.982300000000002</v>
      </c>
      <c r="R181">
        <v>31.017800000000001</v>
      </c>
      <c r="S181">
        <v>8.1082900000000002</v>
      </c>
      <c r="U181">
        <v>18.8551</v>
      </c>
      <c r="V181">
        <v>3.8507899999999999</v>
      </c>
      <c r="W181">
        <v>4.4786400000000004</v>
      </c>
      <c r="X181" s="8">
        <v>11.3378</v>
      </c>
      <c r="Y181" s="3">
        <v>7.4458700000000002</v>
      </c>
      <c r="Z181" s="3">
        <v>38.976900000000001</v>
      </c>
      <c r="AA181">
        <v>17.375</v>
      </c>
      <c r="AB181">
        <v>4.1522500000000004</v>
      </c>
      <c r="AC181">
        <v>3.5508600000000001</v>
      </c>
      <c r="AE181" s="8">
        <v>19.4864</v>
      </c>
      <c r="AF181" s="8">
        <v>18.881699999999999</v>
      </c>
      <c r="AG181" s="8">
        <v>14.236700000000001</v>
      </c>
      <c r="AH181">
        <v>2.7602799999999998</v>
      </c>
      <c r="AI181">
        <v>8.5640699999999992</v>
      </c>
      <c r="AJ181">
        <v>13.222200000000001</v>
      </c>
      <c r="AK181" s="8">
        <v>29.42144</v>
      </c>
      <c r="AL181">
        <v>10.97622</v>
      </c>
      <c r="AM181">
        <v>18.214200000000002</v>
      </c>
      <c r="AO181">
        <v>15.325200000000001</v>
      </c>
      <c r="AP181">
        <v>3.3225199999999999</v>
      </c>
      <c r="AQ181">
        <v>14.532990000000002</v>
      </c>
      <c r="AR181" s="8">
        <v>11.688599999999999</v>
      </c>
      <c r="AS181">
        <v>9.7345900000000007</v>
      </c>
      <c r="AT181">
        <v>8.9773650000000007</v>
      </c>
      <c r="AU181">
        <v>2.9674819999999995</v>
      </c>
      <c r="AV181" s="3">
        <v>4.6028000000000002</v>
      </c>
      <c r="AW181">
        <v>4.2300599999999999</v>
      </c>
    </row>
    <row r="182" spans="1:49" x14ac:dyDescent="0.15">
      <c r="A182">
        <v>2.98068</v>
      </c>
      <c r="B182">
        <v>15.2645</v>
      </c>
      <c r="C182">
        <v>17.249199999999998</v>
      </c>
      <c r="D182" s="8">
        <v>10.049200000000001</v>
      </c>
      <c r="E182" s="3">
        <v>4.1015600000000001</v>
      </c>
      <c r="F182">
        <v>4.5091799999999997</v>
      </c>
      <c r="G182" s="8">
        <v>3.5842999999999998</v>
      </c>
      <c r="H182" s="8">
        <v>11.078099999999999</v>
      </c>
      <c r="I182" s="8">
        <v>9.7643900000000006</v>
      </c>
      <c r="K182" s="8">
        <v>9.7593200000000007</v>
      </c>
      <c r="L182" s="8">
        <v>25.8825</v>
      </c>
      <c r="M182" s="8">
        <v>27.081800000000001</v>
      </c>
      <c r="N182" s="3">
        <v>35.437899999999999</v>
      </c>
      <c r="O182">
        <v>10.2818</v>
      </c>
      <c r="P182">
        <v>15.0952</v>
      </c>
      <c r="Q182">
        <v>10.370900000000001</v>
      </c>
      <c r="R182">
        <v>15.6187</v>
      </c>
      <c r="S182">
        <v>12.495100000000001</v>
      </c>
      <c r="U182">
        <v>19.3597</v>
      </c>
      <c r="V182">
        <v>15.185499999999999</v>
      </c>
      <c r="W182">
        <v>8.4202899999999996</v>
      </c>
      <c r="X182" s="8">
        <v>4.4132100000000003</v>
      </c>
      <c r="Y182" s="3">
        <v>4.6064800000000004</v>
      </c>
      <c r="Z182" s="3">
        <v>4.8875000000000002</v>
      </c>
      <c r="AA182">
        <v>12.6136</v>
      </c>
      <c r="AB182">
        <v>11.5891</v>
      </c>
      <c r="AC182">
        <v>5.6573000000000002</v>
      </c>
      <c r="AE182" s="8">
        <v>4.8952999999999998</v>
      </c>
      <c r="AF182" s="8">
        <v>16.261600000000001</v>
      </c>
      <c r="AG182" s="8">
        <v>12.4382</v>
      </c>
      <c r="AH182">
        <v>8.0472199999999994</v>
      </c>
      <c r="AI182">
        <v>8.17666</v>
      </c>
      <c r="AJ182">
        <v>9.7731899999999996</v>
      </c>
      <c r="AK182" s="8">
        <v>35.102240000000002</v>
      </c>
      <c r="AL182">
        <v>27.9876</v>
      </c>
      <c r="AM182">
        <v>4.6056800000000004</v>
      </c>
      <c r="AO182">
        <v>7.8607899999999997</v>
      </c>
      <c r="AP182">
        <v>11.7974</v>
      </c>
      <c r="AQ182">
        <v>7.35867</v>
      </c>
      <c r="AR182" s="8">
        <v>1.20723</v>
      </c>
      <c r="AS182">
        <v>18.7361</v>
      </c>
      <c r="AT182">
        <v>12.570375</v>
      </c>
      <c r="AU182">
        <v>3.9342239999999999</v>
      </c>
      <c r="AV182" s="3">
        <v>21.7149</v>
      </c>
      <c r="AW182">
        <v>31.014800000000001</v>
      </c>
    </row>
    <row r="183" spans="1:49" x14ac:dyDescent="0.15">
      <c r="A183">
        <v>19.1584</v>
      </c>
      <c r="B183">
        <v>7.6002599999999996</v>
      </c>
      <c r="C183">
        <v>12.2508</v>
      </c>
      <c r="D183" s="8">
        <v>4.41045</v>
      </c>
      <c r="E183" s="3">
        <v>1.30003</v>
      </c>
      <c r="F183">
        <v>10.7262</v>
      </c>
      <c r="G183" s="8">
        <v>11.276</v>
      </c>
      <c r="H183" s="8">
        <v>3.9147500000000002</v>
      </c>
      <c r="I183" s="8">
        <v>0.75997599999999998</v>
      </c>
      <c r="K183" s="8">
        <v>14.8893</v>
      </c>
      <c r="L183" s="8">
        <v>14.8858</v>
      </c>
      <c r="M183" s="8">
        <v>34.5869</v>
      </c>
      <c r="N183" s="3">
        <v>17.480499999999999</v>
      </c>
      <c r="O183">
        <v>28.8751</v>
      </c>
      <c r="P183">
        <v>15.446899999999999</v>
      </c>
      <c r="Q183">
        <v>27.401900000000001</v>
      </c>
      <c r="R183">
        <v>23.8994</v>
      </c>
      <c r="S183">
        <v>7.7764100000000003</v>
      </c>
      <c r="U183">
        <v>6.2106700000000004</v>
      </c>
      <c r="V183">
        <v>3.61965</v>
      </c>
      <c r="W183">
        <v>8.3399599999999996</v>
      </c>
      <c r="X183" s="8">
        <v>8.4529200000000007</v>
      </c>
      <c r="Y183" s="3">
        <v>5.5595400000000001</v>
      </c>
      <c r="Z183" s="3">
        <v>3.8138299999999998</v>
      </c>
      <c r="AA183">
        <v>4.7768899999999999</v>
      </c>
      <c r="AB183">
        <v>13.4412</v>
      </c>
      <c r="AC183">
        <v>6.2728999999999999</v>
      </c>
      <c r="AE183" s="8">
        <v>6.1295999999999999</v>
      </c>
      <c r="AF183" s="8">
        <v>18.3537</v>
      </c>
      <c r="AG183" s="8">
        <v>10.970700000000001</v>
      </c>
      <c r="AH183">
        <v>2.1471300000000002</v>
      </c>
      <c r="AI183">
        <v>10.1934</v>
      </c>
      <c r="AJ183">
        <v>8.8506900000000002</v>
      </c>
      <c r="AK183" s="8">
        <v>2.9873440000000002</v>
      </c>
      <c r="AL183">
        <v>13.86112</v>
      </c>
      <c r="AM183">
        <v>9.2937799999999999</v>
      </c>
      <c r="AO183">
        <v>11.703099999999999</v>
      </c>
      <c r="AP183">
        <v>11.988899999999999</v>
      </c>
      <c r="AQ183">
        <v>4.2239100000000001</v>
      </c>
      <c r="AR183" s="8">
        <v>1.5884199999999999</v>
      </c>
      <c r="AS183">
        <v>10.353400000000001</v>
      </c>
      <c r="AT183">
        <v>3.2733600000000003</v>
      </c>
      <c r="AU183">
        <v>25.499599999999997</v>
      </c>
      <c r="AV183" s="3">
        <v>13.8811</v>
      </c>
      <c r="AW183">
        <v>3.5100799999999999</v>
      </c>
    </row>
    <row r="184" spans="1:49" x14ac:dyDescent="0.15">
      <c r="A184">
        <v>8.8965499999999995</v>
      </c>
      <c r="B184">
        <v>26.735399999999998</v>
      </c>
      <c r="C184">
        <v>11.9049</v>
      </c>
      <c r="D184" s="8">
        <v>2.7100300000000002</v>
      </c>
      <c r="E184" s="3">
        <v>1.9891000000000001</v>
      </c>
      <c r="F184">
        <v>3.3380299999999998</v>
      </c>
      <c r="G184" s="8">
        <v>3.8204199999999999</v>
      </c>
      <c r="H184" s="8">
        <v>4.5422900000000004</v>
      </c>
      <c r="I184" s="8">
        <v>5.50868</v>
      </c>
      <c r="K184" s="8">
        <v>13.485900000000001</v>
      </c>
      <c r="L184" s="8">
        <v>32.8536</v>
      </c>
      <c r="M184" s="8">
        <v>22.809899999999999</v>
      </c>
      <c r="N184" s="3">
        <v>5.4804199999999996</v>
      </c>
      <c r="O184">
        <v>11.3703</v>
      </c>
      <c r="P184">
        <v>15.9063</v>
      </c>
      <c r="Q184">
        <v>28.117699999999999</v>
      </c>
      <c r="R184">
        <v>15.4123</v>
      </c>
      <c r="S184">
        <v>26.916799999999999</v>
      </c>
      <c r="U184">
        <v>3.6123099999999999</v>
      </c>
      <c r="V184">
        <v>3.9477500000000001</v>
      </c>
      <c r="W184">
        <v>3.31474</v>
      </c>
      <c r="X184" s="8">
        <v>3.8400500000000002</v>
      </c>
      <c r="Y184" s="3">
        <v>4.8457699999999999</v>
      </c>
      <c r="Z184" s="3">
        <v>12.7767</v>
      </c>
      <c r="AA184">
        <v>5.4213800000000001</v>
      </c>
      <c r="AB184">
        <v>9.3334600000000005</v>
      </c>
      <c r="AC184">
        <v>3.36816</v>
      </c>
      <c r="AE184" s="8">
        <v>13.4373</v>
      </c>
      <c r="AF184" s="8">
        <v>17.801200000000001</v>
      </c>
      <c r="AG184" s="8">
        <v>9.0100700000000007</v>
      </c>
      <c r="AH184">
        <v>22.755299999999998</v>
      </c>
      <c r="AI184">
        <v>9.5841999999999992</v>
      </c>
      <c r="AJ184">
        <v>7.1626599999999998</v>
      </c>
      <c r="AK184" s="8">
        <v>3.4905439999999999</v>
      </c>
      <c r="AL184">
        <v>4.22342</v>
      </c>
      <c r="AM184">
        <v>8.0032800000000002</v>
      </c>
      <c r="AO184">
        <v>5.8802199999999996</v>
      </c>
      <c r="AP184">
        <v>16.122800000000002</v>
      </c>
      <c r="AQ184">
        <v>16.392000000000003</v>
      </c>
      <c r="AR184" s="8">
        <v>5.7761399999999998</v>
      </c>
      <c r="AS184">
        <v>12.6065</v>
      </c>
      <c r="AT184">
        <v>11.55081</v>
      </c>
      <c r="AU184">
        <v>38.460379999999994</v>
      </c>
      <c r="AV184" s="3">
        <v>1.91185</v>
      </c>
      <c r="AW184">
        <v>3.9449999999999998</v>
      </c>
    </row>
    <row r="185" spans="1:49" x14ac:dyDescent="0.15">
      <c r="A185">
        <v>10.6561</v>
      </c>
      <c r="B185">
        <v>8.6309900000000006</v>
      </c>
      <c r="C185">
        <v>6.4359799999999998</v>
      </c>
      <c r="D185" s="8">
        <v>34.167700000000004</v>
      </c>
      <c r="E185" s="3">
        <v>2.7997000000000001</v>
      </c>
      <c r="F185">
        <v>3.3253300000000001</v>
      </c>
      <c r="G185" s="8">
        <v>8.6880500000000005</v>
      </c>
      <c r="H185" s="8">
        <v>3.1412800000000001</v>
      </c>
      <c r="I185" s="8">
        <v>2.4626199999999998</v>
      </c>
      <c r="K185" s="8">
        <v>29.293299999999999</v>
      </c>
      <c r="L185" s="8">
        <v>13.462199999999999</v>
      </c>
      <c r="M185" s="8">
        <v>32.343800000000002</v>
      </c>
      <c r="N185" s="3">
        <v>18.034700000000001</v>
      </c>
      <c r="O185">
        <v>7.4413400000000003</v>
      </c>
      <c r="P185">
        <v>17.941199999999998</v>
      </c>
      <c r="Q185">
        <v>34.7943</v>
      </c>
      <c r="R185">
        <v>12.5661</v>
      </c>
      <c r="S185">
        <v>17.542999999999999</v>
      </c>
      <c r="U185">
        <v>10.160600000000001</v>
      </c>
      <c r="V185">
        <v>7.6176899999999996</v>
      </c>
      <c r="W185">
        <v>7.3507800000000003</v>
      </c>
      <c r="X185" s="8">
        <v>10.6526</v>
      </c>
      <c r="Y185" s="3">
        <v>4.1799200000000001</v>
      </c>
      <c r="Z185" s="3">
        <v>5.2417699999999998</v>
      </c>
      <c r="AA185">
        <v>3.3152400000000002</v>
      </c>
      <c r="AB185">
        <v>6.4751099999999999</v>
      </c>
      <c r="AC185">
        <v>4.25068</v>
      </c>
      <c r="AE185" s="8">
        <v>10.545299999999999</v>
      </c>
      <c r="AF185" s="8">
        <v>16.4132</v>
      </c>
      <c r="AG185" s="8">
        <v>29.74</v>
      </c>
      <c r="AH185">
        <v>8.8383800000000008</v>
      </c>
      <c r="AI185">
        <v>10.9107</v>
      </c>
      <c r="AJ185">
        <v>13.2081</v>
      </c>
      <c r="AK185" s="8">
        <v>2.5570719999999998</v>
      </c>
      <c r="AL185">
        <v>8.1810600000000004</v>
      </c>
      <c r="AM185">
        <v>15.97866</v>
      </c>
      <c r="AO185">
        <v>27.8809</v>
      </c>
      <c r="AP185">
        <v>4.7167899999999996</v>
      </c>
      <c r="AQ185">
        <v>9.287939999999999</v>
      </c>
      <c r="AR185" s="8">
        <v>4.5057299999999998</v>
      </c>
      <c r="AS185">
        <v>9.4240600000000008</v>
      </c>
      <c r="AT185">
        <v>3.6701549999999998</v>
      </c>
      <c r="AU185">
        <v>3.3163479999999996</v>
      </c>
      <c r="AV185" s="3">
        <v>12.345700000000001</v>
      </c>
      <c r="AW185">
        <v>23.755199999999999</v>
      </c>
    </row>
    <row r="186" spans="1:49" x14ac:dyDescent="0.15">
      <c r="A186">
        <v>14.9808</v>
      </c>
      <c r="B186">
        <v>23.1297</v>
      </c>
      <c r="C186">
        <v>8.9961099999999998</v>
      </c>
      <c r="D186" s="8">
        <v>7.8456200000000003</v>
      </c>
      <c r="E186" s="3">
        <v>9.6778200000000005</v>
      </c>
      <c r="F186">
        <v>11.261900000000001</v>
      </c>
      <c r="G186" s="8">
        <v>2.9504999999999999</v>
      </c>
      <c r="H186" s="8">
        <v>3.9039100000000002</v>
      </c>
      <c r="I186" s="8">
        <v>14.803800000000001</v>
      </c>
      <c r="K186" s="8">
        <v>8.9950600000000005</v>
      </c>
      <c r="L186" s="8">
        <v>31.3767</v>
      </c>
      <c r="M186" s="8">
        <v>27.9467</v>
      </c>
      <c r="N186" s="3">
        <v>23.494900000000001</v>
      </c>
      <c r="O186">
        <v>13.0326</v>
      </c>
      <c r="P186">
        <v>23.786200000000001</v>
      </c>
      <c r="Q186">
        <v>33.828400000000002</v>
      </c>
      <c r="R186">
        <v>7.11374</v>
      </c>
      <c r="S186">
        <v>15.541499999999999</v>
      </c>
      <c r="U186">
        <v>3.6533600000000002</v>
      </c>
      <c r="V186">
        <v>6.6225100000000001</v>
      </c>
      <c r="W186">
        <v>4.54725</v>
      </c>
      <c r="X186" s="8">
        <v>22.404699999999998</v>
      </c>
      <c r="Y186" s="3">
        <v>1.53044</v>
      </c>
      <c r="Z186" s="3">
        <v>7.43851</v>
      </c>
      <c r="AA186">
        <v>12.652200000000001</v>
      </c>
      <c r="AB186">
        <v>3.5505300000000002</v>
      </c>
      <c r="AC186">
        <v>24.202400000000001</v>
      </c>
      <c r="AE186" s="8">
        <v>8.6067900000000002</v>
      </c>
      <c r="AF186" s="8">
        <v>11.443300000000001</v>
      </c>
      <c r="AG186" s="8">
        <v>9.8490300000000008</v>
      </c>
      <c r="AH186">
        <v>8.8736800000000002</v>
      </c>
      <c r="AI186">
        <v>12.6333</v>
      </c>
      <c r="AJ186">
        <v>4.2517500000000004</v>
      </c>
      <c r="AK186" s="8">
        <v>6.3087200000000001</v>
      </c>
      <c r="AL186">
        <v>13.1784</v>
      </c>
      <c r="AM186">
        <v>6.83446</v>
      </c>
      <c r="AO186">
        <v>8.9586299999999994</v>
      </c>
      <c r="AP186">
        <v>13.0656</v>
      </c>
      <c r="AQ186">
        <v>4.6283250000000002</v>
      </c>
      <c r="AR186" s="8">
        <v>4.4329799999999997</v>
      </c>
      <c r="AS186">
        <v>8.3248999999999995</v>
      </c>
      <c r="AT186">
        <v>18.21705</v>
      </c>
      <c r="AU186">
        <v>6.4221499999999994</v>
      </c>
      <c r="AV186" s="3">
        <v>15.4717</v>
      </c>
      <c r="AW186">
        <v>32.325200000000002</v>
      </c>
    </row>
    <row r="187" spans="1:49" x14ac:dyDescent="0.15">
      <c r="A187">
        <v>14.5907</v>
      </c>
      <c r="B187">
        <v>14.304500000000001</v>
      </c>
      <c r="C187">
        <v>14.467700000000001</v>
      </c>
      <c r="D187" s="8">
        <v>3.4423499999999998</v>
      </c>
      <c r="E187" s="3">
        <v>3.2488899999999998</v>
      </c>
      <c r="F187">
        <v>3.04758</v>
      </c>
      <c r="G187" s="8">
        <v>10.4917</v>
      </c>
      <c r="H187" s="8">
        <v>3.4667400000000002</v>
      </c>
      <c r="I187" s="8">
        <v>6.7873299999999999</v>
      </c>
      <c r="K187" s="8">
        <v>29.263200000000001</v>
      </c>
      <c r="L187" s="8">
        <v>32.592799999999997</v>
      </c>
      <c r="M187" s="8">
        <v>21.821400000000001</v>
      </c>
      <c r="N187" s="3">
        <v>27.450700000000001</v>
      </c>
      <c r="O187">
        <v>14.972200000000001</v>
      </c>
      <c r="P187">
        <v>12.5441</v>
      </c>
      <c r="Q187">
        <v>30.306699999999999</v>
      </c>
      <c r="R187">
        <v>23.799399999999999</v>
      </c>
      <c r="S187">
        <v>10.2165</v>
      </c>
      <c r="U187">
        <v>8.4329400000000003</v>
      </c>
      <c r="V187">
        <v>2.10643</v>
      </c>
      <c r="W187">
        <v>3.1207600000000002</v>
      </c>
      <c r="X187" s="8">
        <v>11.010199999999999</v>
      </c>
      <c r="Y187" s="3">
        <v>17.869</v>
      </c>
      <c r="Z187" s="3">
        <v>6.1249000000000002</v>
      </c>
      <c r="AA187">
        <v>5.7582000000000004</v>
      </c>
      <c r="AB187">
        <v>9.7567599999999999</v>
      </c>
      <c r="AC187">
        <v>3.6953399999999998</v>
      </c>
      <c r="AE187" s="8">
        <v>2.46652</v>
      </c>
      <c r="AF187" s="8">
        <v>7.6442500000000004</v>
      </c>
      <c r="AG187" s="8">
        <v>9.2784499999999994</v>
      </c>
      <c r="AH187">
        <v>25.577300000000001</v>
      </c>
      <c r="AI187">
        <v>8.5769199999999994</v>
      </c>
      <c r="AJ187">
        <v>18.0457</v>
      </c>
      <c r="AK187" s="8">
        <v>4.6316319999999997</v>
      </c>
      <c r="AL187">
        <v>28.579799999999999</v>
      </c>
      <c r="AM187">
        <v>5.3175800000000004</v>
      </c>
      <c r="AO187">
        <v>17.351900000000001</v>
      </c>
      <c r="AP187">
        <v>13.782400000000001</v>
      </c>
      <c r="AQ187">
        <v>8.3631899999999995</v>
      </c>
      <c r="AR187" s="8">
        <v>1.9177200000000001</v>
      </c>
      <c r="AS187">
        <v>14.5076</v>
      </c>
      <c r="AT187">
        <v>23.858249999999998</v>
      </c>
      <c r="AU187">
        <v>8.5855139999999999</v>
      </c>
      <c r="AV187" s="3">
        <v>2.0609500000000001</v>
      </c>
      <c r="AW187">
        <v>7.0522400000000003</v>
      </c>
    </row>
    <row r="188" spans="1:49" x14ac:dyDescent="0.15">
      <c r="A188">
        <v>5.0735999999999999</v>
      </c>
      <c r="B188">
        <v>6.5977499999999996</v>
      </c>
      <c r="C188">
        <v>15.3119</v>
      </c>
      <c r="D188" s="8">
        <v>9.2196400000000001</v>
      </c>
      <c r="E188" s="3">
        <v>7.8695000000000004</v>
      </c>
      <c r="F188">
        <v>2.4856699999999998</v>
      </c>
      <c r="G188" s="8">
        <v>1.4692000000000001</v>
      </c>
      <c r="H188" s="8">
        <v>3.7631000000000001</v>
      </c>
      <c r="I188" s="8">
        <v>3.3122600000000002</v>
      </c>
      <c r="K188" s="8">
        <v>9.8172099999999993</v>
      </c>
      <c r="L188" s="8">
        <v>19.276700000000002</v>
      </c>
      <c r="M188" s="8">
        <v>38.999200000000002</v>
      </c>
      <c r="N188" s="3">
        <v>21.200299999999999</v>
      </c>
      <c r="O188">
        <v>14.728400000000001</v>
      </c>
      <c r="P188">
        <v>11.552300000000001</v>
      </c>
      <c r="Q188">
        <v>15.0962</v>
      </c>
      <c r="R188">
        <v>15.576000000000001</v>
      </c>
      <c r="S188">
        <v>18.3781</v>
      </c>
      <c r="U188">
        <v>8.3400599999999994</v>
      </c>
      <c r="V188">
        <v>2.1465800000000002</v>
      </c>
      <c r="W188">
        <v>11.704700000000001</v>
      </c>
      <c r="X188" s="8">
        <v>5.8765200000000002</v>
      </c>
      <c r="Y188" s="3">
        <v>15.2211</v>
      </c>
      <c r="Z188" s="3">
        <v>10.6622</v>
      </c>
      <c r="AA188">
        <v>3.5158200000000002</v>
      </c>
      <c r="AB188">
        <v>3.1314899999999999</v>
      </c>
      <c r="AC188">
        <v>3.3439800000000002</v>
      </c>
      <c r="AE188" s="8">
        <v>9.6721500000000002</v>
      </c>
      <c r="AF188" s="8">
        <v>11.580299999999999</v>
      </c>
      <c r="AG188" s="8">
        <v>13.1859</v>
      </c>
      <c r="AH188">
        <v>9.2138600000000004</v>
      </c>
      <c r="AI188">
        <v>10.158099999999999</v>
      </c>
      <c r="AJ188">
        <v>7.8614300000000004</v>
      </c>
      <c r="AK188" s="8">
        <v>3.5065759999999999</v>
      </c>
      <c r="AL188">
        <v>5.9203200000000002</v>
      </c>
      <c r="AM188">
        <v>7.8843800000000002</v>
      </c>
      <c r="AO188">
        <v>6.9134700000000002</v>
      </c>
      <c r="AP188">
        <v>12.918699999999999</v>
      </c>
      <c r="AQ188">
        <v>9.5950350000000011</v>
      </c>
      <c r="AR188" s="8">
        <v>6.7559700000000005</v>
      </c>
      <c r="AS188">
        <v>7.9455600000000004</v>
      </c>
      <c r="AT188">
        <v>18.747900000000001</v>
      </c>
      <c r="AU188">
        <v>9.220623999999999</v>
      </c>
      <c r="AV188" s="3">
        <v>12.5246</v>
      </c>
      <c r="AW188">
        <v>3.45228</v>
      </c>
    </row>
    <row r="189" spans="1:49" x14ac:dyDescent="0.15">
      <c r="A189">
        <v>13.3874</v>
      </c>
      <c r="B189">
        <v>13.591900000000001</v>
      </c>
      <c r="C189">
        <v>9.8983500000000006</v>
      </c>
      <c r="D189" s="8">
        <v>8.45627</v>
      </c>
      <c r="E189" s="3">
        <v>12.164099999999999</v>
      </c>
      <c r="F189">
        <v>13.467499999999999</v>
      </c>
      <c r="G189" s="8">
        <v>6.1948600000000003</v>
      </c>
      <c r="H189" s="8">
        <v>4.1323800000000004</v>
      </c>
      <c r="I189" s="8">
        <v>16.808499999999999</v>
      </c>
      <c r="K189" s="8">
        <v>32.7378</v>
      </c>
      <c r="L189" s="8">
        <v>17.8919</v>
      </c>
      <c r="M189" s="8">
        <v>27.693999999999999</v>
      </c>
      <c r="N189" s="3">
        <v>25.497800000000002</v>
      </c>
      <c r="O189">
        <v>11.312799999999999</v>
      </c>
      <c r="P189">
        <v>10.226699999999999</v>
      </c>
      <c r="Q189">
        <v>17.567499999999999</v>
      </c>
      <c r="R189">
        <v>28.474699999999999</v>
      </c>
      <c r="S189">
        <v>21.5931</v>
      </c>
      <c r="U189">
        <v>8.5701699999999992</v>
      </c>
      <c r="V189">
        <v>6.6895199999999999</v>
      </c>
      <c r="W189">
        <v>23.250800000000002</v>
      </c>
      <c r="X189" s="8">
        <v>8.3982399999999995</v>
      </c>
      <c r="Y189" s="3">
        <v>6.29216</v>
      </c>
      <c r="Z189" s="3">
        <v>4.4224699999999997</v>
      </c>
      <c r="AA189">
        <v>3.48089</v>
      </c>
      <c r="AB189">
        <v>5.1070399999999996</v>
      </c>
      <c r="AC189">
        <v>3.09755</v>
      </c>
      <c r="AE189" s="8">
        <v>5.0392999999999999</v>
      </c>
      <c r="AF189" s="8">
        <v>15.029299999999999</v>
      </c>
      <c r="AG189" s="8">
        <v>7.5034299999999998</v>
      </c>
      <c r="AH189">
        <v>8.1468500000000006</v>
      </c>
      <c r="AI189">
        <v>11.608499999999999</v>
      </c>
      <c r="AJ189">
        <v>11.2761</v>
      </c>
      <c r="AK189" s="8">
        <v>11.717180000000001</v>
      </c>
      <c r="AL189">
        <v>11.66982</v>
      </c>
      <c r="AM189">
        <v>5.9054200000000003</v>
      </c>
      <c r="AO189">
        <v>8.3850899999999999</v>
      </c>
      <c r="AP189">
        <v>7.4892099999999999</v>
      </c>
      <c r="AQ189">
        <v>8.1506550000000004</v>
      </c>
      <c r="AR189" s="8">
        <v>9.8286300000000004</v>
      </c>
      <c r="AS189">
        <v>9.9364500000000007</v>
      </c>
      <c r="AT189">
        <v>18.333449999999999</v>
      </c>
      <c r="AU189">
        <v>6.0508600000000001</v>
      </c>
      <c r="AV189" s="3">
        <v>15.956899999999999</v>
      </c>
      <c r="AW189">
        <v>3.8881000000000001</v>
      </c>
    </row>
    <row r="190" spans="1:49" x14ac:dyDescent="0.15">
      <c r="A190">
        <v>5.0091099999999997</v>
      </c>
      <c r="B190">
        <v>8.0214099999999995</v>
      </c>
      <c r="C190">
        <v>5.6535099999999998</v>
      </c>
      <c r="D190" s="8">
        <v>6.9006699999999999</v>
      </c>
      <c r="E190" s="3">
        <v>8.4391999999999996</v>
      </c>
      <c r="F190">
        <v>12.135300000000001</v>
      </c>
      <c r="G190" s="8">
        <v>10.561400000000001</v>
      </c>
      <c r="H190" s="8">
        <v>3.0484300000000002</v>
      </c>
      <c r="I190" s="8">
        <v>7.3684500000000002</v>
      </c>
      <c r="K190" s="8">
        <v>31.122299999999999</v>
      </c>
      <c r="L190" s="8">
        <v>27.444500000000001</v>
      </c>
      <c r="M190" s="8">
        <v>34.118200000000002</v>
      </c>
      <c r="N190" s="3">
        <v>22.521999999999998</v>
      </c>
      <c r="O190">
        <v>26.552800000000001</v>
      </c>
      <c r="P190">
        <v>33.9407</v>
      </c>
      <c r="Q190">
        <v>25.760400000000001</v>
      </c>
      <c r="R190">
        <v>15.5688</v>
      </c>
      <c r="S190">
        <v>16.676300000000001</v>
      </c>
      <c r="U190">
        <v>22.361999999999998</v>
      </c>
      <c r="V190">
        <v>5.7798400000000001</v>
      </c>
      <c r="W190">
        <v>17.104900000000001</v>
      </c>
      <c r="X190" s="8">
        <v>5.7518000000000002</v>
      </c>
      <c r="Y190" s="3">
        <v>5.4221500000000002</v>
      </c>
      <c r="Z190" s="3">
        <v>11.6991</v>
      </c>
      <c r="AA190">
        <v>2.6276999999999999</v>
      </c>
      <c r="AB190">
        <v>18.115100000000002</v>
      </c>
      <c r="AC190">
        <v>9.6262899999999991</v>
      </c>
      <c r="AE190" s="8">
        <v>12.664400000000001</v>
      </c>
      <c r="AF190" s="8">
        <v>17.954699999999999</v>
      </c>
      <c r="AG190" s="8">
        <v>9.7473299999999998</v>
      </c>
      <c r="AH190">
        <v>4.7811700000000004</v>
      </c>
      <c r="AI190">
        <v>11.131399999999999</v>
      </c>
      <c r="AJ190">
        <v>7.4668799999999997</v>
      </c>
      <c r="AK190" s="8">
        <v>2.612768</v>
      </c>
      <c r="AL190">
        <v>7.1325200000000004</v>
      </c>
      <c r="AM190">
        <v>6.4154600000000004</v>
      </c>
      <c r="AO190">
        <v>26.741800000000001</v>
      </c>
      <c r="AP190">
        <v>8.2421600000000002</v>
      </c>
      <c r="AQ190">
        <v>30.28875</v>
      </c>
      <c r="AR190" s="8">
        <v>7.1166599999999995</v>
      </c>
      <c r="AS190">
        <v>5.2356600000000002</v>
      </c>
      <c r="AT190">
        <v>7.7075500000000003</v>
      </c>
      <c r="AU190">
        <v>13.884779999999999</v>
      </c>
      <c r="AV190" s="3">
        <v>12.08962</v>
      </c>
      <c r="AW190">
        <v>2.4474200000000002</v>
      </c>
    </row>
    <row r="191" spans="1:49" x14ac:dyDescent="0.15">
      <c r="A191">
        <v>14.7173</v>
      </c>
      <c r="B191">
        <v>6.5519999999999996</v>
      </c>
      <c r="C191">
        <v>5.0546300000000004</v>
      </c>
      <c r="D191" s="8">
        <v>1.39442</v>
      </c>
      <c r="E191" s="3">
        <v>8.3534799999999994</v>
      </c>
      <c r="F191">
        <v>13.738099999999999</v>
      </c>
      <c r="G191" s="8">
        <v>2.5888300000000002</v>
      </c>
      <c r="H191" s="8">
        <v>4.4809400000000004</v>
      </c>
      <c r="I191" s="8">
        <v>8.3560099999999995</v>
      </c>
      <c r="K191" s="8">
        <v>9.5531100000000002</v>
      </c>
      <c r="L191" s="8">
        <v>13.4627</v>
      </c>
      <c r="M191" s="8">
        <v>8.3893900000000006</v>
      </c>
      <c r="N191" s="3">
        <v>27.7027</v>
      </c>
      <c r="O191">
        <v>25.450099999999999</v>
      </c>
      <c r="P191">
        <v>18.933199999999999</v>
      </c>
      <c r="Q191">
        <v>10.3268</v>
      </c>
      <c r="R191">
        <v>20.3323</v>
      </c>
      <c r="S191">
        <v>27.921500000000002</v>
      </c>
      <c r="U191">
        <v>4.2442599999999997</v>
      </c>
      <c r="V191">
        <v>13.422599999999999</v>
      </c>
      <c r="W191">
        <v>10.136799999999999</v>
      </c>
      <c r="X191" s="8">
        <v>15.601800000000001</v>
      </c>
      <c r="Y191" s="3">
        <v>11.5528</v>
      </c>
      <c r="Z191" s="3">
        <v>20.2605</v>
      </c>
      <c r="AA191">
        <v>13.540100000000001</v>
      </c>
      <c r="AB191">
        <v>4.0244799999999996</v>
      </c>
      <c r="AC191">
        <v>13.086399999999999</v>
      </c>
      <c r="AE191" s="8">
        <v>11.5259</v>
      </c>
      <c r="AF191" s="8">
        <v>17.793099999999999</v>
      </c>
      <c r="AG191" s="8">
        <v>8.6264400000000006</v>
      </c>
      <c r="AH191">
        <v>15.879799999999999</v>
      </c>
      <c r="AI191">
        <v>12.812900000000001</v>
      </c>
      <c r="AJ191">
        <v>12.125299999999999</v>
      </c>
      <c r="AK191" s="8">
        <v>4.4548959999999997</v>
      </c>
      <c r="AL191">
        <v>4.8026799999999996</v>
      </c>
      <c r="AM191">
        <v>7.1038199999999998</v>
      </c>
      <c r="AO191">
        <v>14.2202</v>
      </c>
      <c r="AP191">
        <v>17.252700000000001</v>
      </c>
      <c r="AQ191">
        <v>14.71227</v>
      </c>
      <c r="AR191" s="8">
        <v>2.3597299999999999</v>
      </c>
      <c r="AS191">
        <v>7.8742000000000001</v>
      </c>
      <c r="AT191">
        <v>6.2134</v>
      </c>
      <c r="AU191">
        <v>2.2397619999999998</v>
      </c>
      <c r="AV191" s="3">
        <v>9.5068699999999993</v>
      </c>
      <c r="AW191">
        <v>3.15096</v>
      </c>
    </row>
    <row r="192" spans="1:49" x14ac:dyDescent="0.15">
      <c r="A192">
        <v>11.305400000000001</v>
      </c>
      <c r="B192">
        <v>8.4719099999999994</v>
      </c>
      <c r="C192">
        <v>17.753900000000002</v>
      </c>
      <c r="D192" s="8">
        <v>11.661899999999999</v>
      </c>
      <c r="E192" s="3">
        <v>2.0459800000000001</v>
      </c>
      <c r="F192">
        <v>6.6453499999999996</v>
      </c>
      <c r="G192" s="8">
        <v>3.31731</v>
      </c>
      <c r="H192" s="8">
        <v>5.1069200000000002E-2</v>
      </c>
      <c r="I192" s="8">
        <v>6.0255299999999998</v>
      </c>
      <c r="K192" s="8">
        <v>8.9368800000000004</v>
      </c>
      <c r="L192" s="8">
        <v>34.0334</v>
      </c>
      <c r="M192" s="8">
        <v>26.408899999999999</v>
      </c>
      <c r="N192" s="3">
        <v>25.6843</v>
      </c>
      <c r="O192">
        <v>17.5534</v>
      </c>
      <c r="P192">
        <v>17.350100000000001</v>
      </c>
      <c r="Q192">
        <v>11.8003</v>
      </c>
      <c r="R192">
        <v>25.8308</v>
      </c>
      <c r="S192">
        <v>25.432400000000001</v>
      </c>
      <c r="U192">
        <v>7.5423400000000003</v>
      </c>
      <c r="V192">
        <v>23.274999999999999</v>
      </c>
      <c r="W192">
        <v>19.101800000000001</v>
      </c>
      <c r="X192" s="8">
        <v>13.307499999999999</v>
      </c>
      <c r="Y192" s="3">
        <v>11.650600000000001</v>
      </c>
      <c r="Z192" s="3">
        <v>22.1768</v>
      </c>
      <c r="AA192">
        <v>6.7760400000000001</v>
      </c>
      <c r="AB192">
        <v>2.3302399999999999</v>
      </c>
      <c r="AC192">
        <v>7.3014799999999997</v>
      </c>
      <c r="AE192" s="8">
        <v>1.9947999999999999</v>
      </c>
      <c r="AF192" s="8">
        <v>23.742799999999999</v>
      </c>
      <c r="AG192" s="8">
        <v>19.043900000000001</v>
      </c>
      <c r="AH192">
        <v>23.5686</v>
      </c>
      <c r="AI192">
        <v>11.4268</v>
      </c>
      <c r="AJ192">
        <v>9.8767999999999994</v>
      </c>
      <c r="AK192" s="8">
        <v>5.5747679999999997</v>
      </c>
      <c r="AL192">
        <v>2.9407399999999999</v>
      </c>
      <c r="AM192">
        <v>4.37148</v>
      </c>
      <c r="AO192">
        <v>8.5962099999999992</v>
      </c>
      <c r="AP192">
        <v>18.536100000000001</v>
      </c>
      <c r="AQ192">
        <v>4.7846250000000001</v>
      </c>
      <c r="AR192" s="8">
        <v>8.5754099999999998</v>
      </c>
      <c r="AS192">
        <v>6.7422000000000004</v>
      </c>
      <c r="AT192">
        <v>7.9330049999999996</v>
      </c>
      <c r="AU192">
        <v>5.5784539999999998</v>
      </c>
      <c r="AV192" s="3">
        <v>13.588699999999999</v>
      </c>
      <c r="AW192">
        <v>26.7422</v>
      </c>
    </row>
    <row r="193" spans="1:49" x14ac:dyDescent="0.15">
      <c r="A193">
        <v>8.6601099999999995</v>
      </c>
      <c r="B193">
        <v>9.1829599999999996</v>
      </c>
      <c r="C193">
        <v>6.58413</v>
      </c>
      <c r="D193" s="8">
        <v>6.6182800000000004</v>
      </c>
      <c r="E193" s="3">
        <v>2.5329700000000002</v>
      </c>
      <c r="F193">
        <v>6.7936800000000002</v>
      </c>
      <c r="G193" s="8">
        <v>8.24634</v>
      </c>
      <c r="H193" s="8">
        <v>3.49343</v>
      </c>
      <c r="I193" s="8">
        <v>9.7690750000000008</v>
      </c>
      <c r="K193" s="8">
        <v>20.592199999999998</v>
      </c>
      <c r="L193" s="8">
        <v>29.721399999999999</v>
      </c>
      <c r="M193" s="8">
        <v>7.7888299999999999</v>
      </c>
      <c r="N193" s="3">
        <v>15.7362</v>
      </c>
      <c r="O193">
        <v>25.607199999999999</v>
      </c>
      <c r="P193">
        <v>29.324400000000001</v>
      </c>
      <c r="Q193">
        <v>9.9207099999999997</v>
      </c>
      <c r="R193">
        <v>25.683599999999998</v>
      </c>
      <c r="S193">
        <v>23.933700000000002</v>
      </c>
      <c r="U193">
        <v>13.335599999999999</v>
      </c>
      <c r="V193">
        <v>7.4521600000000001</v>
      </c>
      <c r="W193">
        <v>12.091900000000001</v>
      </c>
      <c r="X193" s="8">
        <v>11.820399999999999</v>
      </c>
      <c r="Y193" s="3">
        <v>10.7508</v>
      </c>
      <c r="Z193" s="3">
        <v>14.4617</v>
      </c>
      <c r="AA193">
        <v>4.0859699999999997</v>
      </c>
      <c r="AB193">
        <v>7.3011499999999998</v>
      </c>
      <c r="AC193">
        <v>13.319000000000001</v>
      </c>
      <c r="AE193" s="8">
        <v>14.316700000000001</v>
      </c>
      <c r="AF193" s="8">
        <v>13.446199999999999</v>
      </c>
      <c r="AG193" s="8">
        <v>27.197299999999998</v>
      </c>
      <c r="AH193">
        <v>16.6785</v>
      </c>
      <c r="AI193">
        <v>7.0044000000000004</v>
      </c>
      <c r="AJ193">
        <v>17.179400000000001</v>
      </c>
      <c r="AK193" s="8">
        <v>30.265920000000001</v>
      </c>
      <c r="AL193">
        <v>24.345199999999998</v>
      </c>
      <c r="AM193">
        <v>6.5038999999999998</v>
      </c>
      <c r="AO193">
        <v>7.06379</v>
      </c>
      <c r="AP193">
        <v>21.5397</v>
      </c>
      <c r="AQ193">
        <v>33.476849999999999</v>
      </c>
      <c r="AR193" s="8">
        <v>9.12744</v>
      </c>
      <c r="AS193">
        <v>8.7489100000000004</v>
      </c>
      <c r="AT193">
        <v>13.84254</v>
      </c>
      <c r="AU193">
        <v>11.082483999999999</v>
      </c>
      <c r="AV193" s="3">
        <v>14.9518</v>
      </c>
      <c r="AW193">
        <v>5.1073599999999999</v>
      </c>
    </row>
    <row r="194" spans="1:49" x14ac:dyDescent="0.15">
      <c r="A194">
        <v>9.4886800000000004</v>
      </c>
      <c r="B194">
        <v>13.8443</v>
      </c>
      <c r="C194">
        <v>7.5659700000000001</v>
      </c>
      <c r="D194" s="8">
        <v>18.771100000000001</v>
      </c>
      <c r="E194" s="3">
        <v>7.9191799999999999</v>
      </c>
      <c r="F194">
        <v>3.97593</v>
      </c>
      <c r="G194" s="8">
        <v>2.8066900000000001</v>
      </c>
      <c r="H194" s="8">
        <v>3.8455599999999999</v>
      </c>
      <c r="I194" s="8">
        <v>8.3309300000000004</v>
      </c>
      <c r="K194" s="8">
        <v>25.033100000000001</v>
      </c>
      <c r="L194" s="8">
        <v>30.715900000000001</v>
      </c>
      <c r="M194" s="8">
        <v>7.9405299999999999</v>
      </c>
      <c r="N194" s="3">
        <v>35.092399999999998</v>
      </c>
      <c r="O194">
        <v>18.250399999999999</v>
      </c>
      <c r="P194">
        <v>10.219200000000001</v>
      </c>
      <c r="Q194">
        <v>13.901300000000001</v>
      </c>
      <c r="R194">
        <v>27.554200000000002</v>
      </c>
      <c r="S194">
        <v>16.012599999999999</v>
      </c>
      <c r="U194">
        <v>13.0525</v>
      </c>
      <c r="V194">
        <v>12.302</v>
      </c>
      <c r="W194">
        <v>26.459299999999999</v>
      </c>
      <c r="X194" s="8">
        <v>11.4815</v>
      </c>
      <c r="Y194" s="3">
        <v>10.696099999999999</v>
      </c>
      <c r="Z194" s="3">
        <v>9.4863900000000001</v>
      </c>
      <c r="AA194">
        <v>7.2095799999999999</v>
      </c>
      <c r="AB194">
        <v>8.8497699999999995</v>
      </c>
      <c r="AC194">
        <v>5.4000399999999997</v>
      </c>
      <c r="AE194" s="8">
        <v>14.074299999999999</v>
      </c>
      <c r="AF194" s="8">
        <v>8.7720300000000009</v>
      </c>
      <c r="AG194" s="8">
        <v>16.465399999999999</v>
      </c>
      <c r="AH194">
        <v>12.5589</v>
      </c>
      <c r="AI194">
        <v>12.388</v>
      </c>
      <c r="AJ194">
        <v>23.8842</v>
      </c>
      <c r="AK194" s="8">
        <v>2.0521919999999998</v>
      </c>
      <c r="AL194">
        <v>4.2221399999999996</v>
      </c>
      <c r="AM194">
        <v>16.781099999999999</v>
      </c>
      <c r="AO194">
        <v>12.2341</v>
      </c>
      <c r="AP194">
        <v>16.394500000000001</v>
      </c>
      <c r="AQ194">
        <v>4.3380600000000005</v>
      </c>
      <c r="AR194" s="8">
        <v>8.5965299999999996</v>
      </c>
      <c r="AS194">
        <v>12.4328</v>
      </c>
      <c r="AT194">
        <v>8.1111599999999999</v>
      </c>
      <c r="AU194">
        <v>5.3164159999999994</v>
      </c>
      <c r="AV194" s="3">
        <v>14.5434</v>
      </c>
      <c r="AW194">
        <v>9.8639799999999997</v>
      </c>
    </row>
    <row r="195" spans="1:49" x14ac:dyDescent="0.15">
      <c r="A195">
        <v>5.08948</v>
      </c>
      <c r="B195">
        <v>24.462399999999999</v>
      </c>
      <c r="C195">
        <v>4.7576200000000002</v>
      </c>
      <c r="D195" s="8">
        <v>1.26912</v>
      </c>
      <c r="E195" s="3">
        <v>9.1661400000000004</v>
      </c>
      <c r="F195">
        <v>10.6662</v>
      </c>
      <c r="G195" s="8">
        <v>5.4971899999999998</v>
      </c>
      <c r="H195" s="8">
        <v>3.6668099999999999</v>
      </c>
      <c r="I195" s="8">
        <v>3.15367</v>
      </c>
      <c r="K195" s="8">
        <v>31.1629</v>
      </c>
      <c r="L195" s="8">
        <v>28.767199999999999</v>
      </c>
      <c r="M195" s="8">
        <v>39.627000000000002</v>
      </c>
      <c r="N195" s="3">
        <v>13.0273</v>
      </c>
      <c r="O195">
        <v>10.933</v>
      </c>
      <c r="P195">
        <v>29.103300000000001</v>
      </c>
      <c r="Q195">
        <v>16.804500000000001</v>
      </c>
      <c r="R195">
        <v>12.2768</v>
      </c>
      <c r="S195">
        <v>18.7301</v>
      </c>
      <c r="U195">
        <v>6.8883599999999996</v>
      </c>
      <c r="V195">
        <v>14.7828</v>
      </c>
      <c r="W195">
        <v>25.778400000000001</v>
      </c>
      <c r="X195" s="8">
        <v>5.7183900000000003</v>
      </c>
      <c r="Y195" s="3">
        <v>3.09423</v>
      </c>
      <c r="Z195" s="3">
        <v>13.465400000000001</v>
      </c>
      <c r="AA195">
        <v>4.4168200000000004</v>
      </c>
      <c r="AB195">
        <v>3.7359200000000001</v>
      </c>
      <c r="AC195">
        <v>3.5268999999999999</v>
      </c>
      <c r="AE195" s="8">
        <v>13.914999999999999</v>
      </c>
      <c r="AF195" s="8">
        <v>8.7280200000000008</v>
      </c>
      <c r="AG195" s="8">
        <v>9.6850199999999997</v>
      </c>
      <c r="AH195">
        <v>8.4468099999999993</v>
      </c>
      <c r="AI195">
        <v>9.2209000000000003</v>
      </c>
      <c r="AJ195">
        <v>8.7339000000000002</v>
      </c>
      <c r="AK195" s="8">
        <v>12.587569999999999</v>
      </c>
      <c r="AL195">
        <v>5.1177000000000001</v>
      </c>
      <c r="AM195">
        <v>5.5251400000000004</v>
      </c>
      <c r="AO195">
        <v>8.2290399999999995</v>
      </c>
      <c r="AP195">
        <v>21.591999999999999</v>
      </c>
      <c r="AQ195">
        <v>1.95438</v>
      </c>
      <c r="AR195" s="8">
        <v>8.8249500000000012</v>
      </c>
      <c r="AS195">
        <v>8.4562299999999997</v>
      </c>
      <c r="AT195">
        <v>6.2757500000000004</v>
      </c>
      <c r="AU195">
        <v>7.3053679999999996</v>
      </c>
      <c r="AV195" s="3">
        <v>9.7242999999999995</v>
      </c>
      <c r="AW195">
        <v>21.584399999999999</v>
      </c>
    </row>
    <row r="196" spans="1:49" x14ac:dyDescent="0.15">
      <c r="A196">
        <v>6.4368100000000004</v>
      </c>
      <c r="B196">
        <v>11.395</v>
      </c>
      <c r="C196">
        <v>6.6662600000000003</v>
      </c>
      <c r="D196" s="8">
        <v>8.9574099999999994</v>
      </c>
      <c r="E196" s="3">
        <v>2.92597</v>
      </c>
      <c r="F196">
        <v>18.3367</v>
      </c>
      <c r="G196" s="8">
        <v>3.7973699999999999</v>
      </c>
      <c r="H196" s="8">
        <v>2.5411700000000002</v>
      </c>
      <c r="I196" s="8">
        <v>4.41134</v>
      </c>
      <c r="K196" s="8">
        <v>32.165999999999997</v>
      </c>
      <c r="L196" s="8">
        <v>18.373899999999999</v>
      </c>
      <c r="M196" s="8">
        <v>16.7758</v>
      </c>
      <c r="N196" s="3">
        <v>12.2928</v>
      </c>
      <c r="O196">
        <v>18.998000000000001</v>
      </c>
      <c r="P196">
        <v>27.3017</v>
      </c>
      <c r="Q196">
        <v>16.152200000000001</v>
      </c>
      <c r="R196">
        <v>17.052700000000002</v>
      </c>
      <c r="S196">
        <v>27.261500000000002</v>
      </c>
      <c r="U196">
        <v>11.414099999999999</v>
      </c>
      <c r="V196">
        <v>14.2279</v>
      </c>
      <c r="W196">
        <v>18.025300000000001</v>
      </c>
      <c r="X196" s="8">
        <v>15.3645</v>
      </c>
      <c r="Y196" s="3">
        <v>18.555199999999999</v>
      </c>
      <c r="Z196" s="3">
        <v>23.797699999999999</v>
      </c>
      <c r="AA196">
        <v>5.0210499999999998</v>
      </c>
      <c r="AB196">
        <v>7.5238899999999997</v>
      </c>
      <c r="AC196">
        <v>4.9049800000000001</v>
      </c>
      <c r="AE196" s="8">
        <v>7.7388000000000003</v>
      </c>
      <c r="AF196" s="8">
        <v>3.3822199999999998</v>
      </c>
      <c r="AG196" s="8">
        <v>20.566500000000001</v>
      </c>
      <c r="AH196">
        <v>25.673500000000001</v>
      </c>
      <c r="AI196">
        <v>7.7666000000000004</v>
      </c>
      <c r="AJ196">
        <v>24.4755</v>
      </c>
      <c r="AK196" s="8">
        <v>11.29302</v>
      </c>
      <c r="AL196">
        <v>7.97478</v>
      </c>
      <c r="AM196">
        <v>18.341239999999999</v>
      </c>
      <c r="AO196">
        <v>8.3627500000000001</v>
      </c>
      <c r="AP196">
        <v>20.994299999999999</v>
      </c>
      <c r="AQ196">
        <v>4.5582449999999994</v>
      </c>
      <c r="AR196" s="8">
        <v>8.6334599999999995</v>
      </c>
      <c r="AS196">
        <v>8.1995100000000001</v>
      </c>
      <c r="AT196">
        <v>8.1394000000000002</v>
      </c>
      <c r="AU196">
        <v>12.462505999999999</v>
      </c>
      <c r="AV196" s="3">
        <v>8.0743299999999998</v>
      </c>
      <c r="AW196">
        <v>19.536899999999999</v>
      </c>
    </row>
    <row r="197" spans="1:49" x14ac:dyDescent="0.15">
      <c r="A197">
        <v>6.1366899999999998</v>
      </c>
      <c r="B197">
        <v>14.8193</v>
      </c>
      <c r="C197">
        <v>10.29</v>
      </c>
      <c r="D197" s="8">
        <v>2.11164</v>
      </c>
      <c r="E197" s="3">
        <v>3.8990999999999998</v>
      </c>
      <c r="F197">
        <v>16.0503</v>
      </c>
      <c r="G197" s="8">
        <v>4.8726000000000003</v>
      </c>
      <c r="H197" s="8">
        <v>2.2681800000000001</v>
      </c>
      <c r="I197" s="8">
        <v>3.0416699999999999</v>
      </c>
      <c r="K197" s="8">
        <v>23.183599999999998</v>
      </c>
      <c r="L197" s="8">
        <v>10.9191</v>
      </c>
      <c r="M197" s="8">
        <v>21.7256</v>
      </c>
      <c r="N197" s="3">
        <v>8.5960599999999996</v>
      </c>
      <c r="O197">
        <v>24.086099999999998</v>
      </c>
      <c r="P197">
        <v>28.982199999999999</v>
      </c>
      <c r="Q197">
        <v>11.6692</v>
      </c>
      <c r="R197">
        <v>23.670999999999999</v>
      </c>
      <c r="S197">
        <v>20.992000000000001</v>
      </c>
      <c r="U197">
        <v>4.4064699999999997</v>
      </c>
      <c r="V197">
        <v>12.3399</v>
      </c>
      <c r="W197">
        <v>23.796500000000002</v>
      </c>
      <c r="X197" s="8">
        <v>6.5265700000000004</v>
      </c>
      <c r="Y197" s="3">
        <v>5.5863500000000004</v>
      </c>
      <c r="Z197" s="3">
        <v>12.033799999999999</v>
      </c>
      <c r="AA197">
        <v>8.1062700000000003</v>
      </c>
      <c r="AB197">
        <v>4.0067399999999997</v>
      </c>
      <c r="AC197">
        <v>4.7524199999999999</v>
      </c>
      <c r="AE197" s="8">
        <v>4.2556000000000003</v>
      </c>
      <c r="AF197" s="8">
        <v>3.8091699999999999</v>
      </c>
      <c r="AG197" s="8">
        <v>24.6281</v>
      </c>
      <c r="AH197">
        <v>9.9145199999999996</v>
      </c>
      <c r="AI197">
        <v>6.9108999999999998</v>
      </c>
      <c r="AJ197">
        <v>25.4602</v>
      </c>
      <c r="AK197" s="8">
        <v>16.16704</v>
      </c>
      <c r="AL197">
        <v>6.6004399999999999</v>
      </c>
      <c r="AM197">
        <v>7.0160799999999997</v>
      </c>
      <c r="AO197">
        <v>22.9817</v>
      </c>
      <c r="AP197">
        <v>7.9577499999999999</v>
      </c>
      <c r="AQ197">
        <v>21.369900000000001</v>
      </c>
      <c r="AR197" s="8">
        <v>8.0426099999999998</v>
      </c>
      <c r="AS197">
        <v>21.600999999999999</v>
      </c>
      <c r="AT197">
        <v>5.2283099999999996</v>
      </c>
      <c r="AU197">
        <v>4.4834860000000001</v>
      </c>
      <c r="AV197" s="3">
        <v>3.6103999999999998</v>
      </c>
      <c r="AW197">
        <v>4.8068799999999996</v>
      </c>
    </row>
    <row r="198" spans="1:49" x14ac:dyDescent="0.15">
      <c r="A198">
        <v>4.5850299999999997</v>
      </c>
      <c r="B198">
        <v>2.6543999999999999</v>
      </c>
      <c r="C198">
        <v>8.9158200000000001</v>
      </c>
      <c r="D198" s="8">
        <v>7.4940199999999999</v>
      </c>
      <c r="E198" s="3">
        <v>3.7907000000000002</v>
      </c>
      <c r="F198">
        <v>8.35867</v>
      </c>
      <c r="G198" s="8">
        <v>5.4585800000000004</v>
      </c>
      <c r="H198" s="8">
        <v>3.97519</v>
      </c>
      <c r="I198" s="8">
        <v>9.2037200000000006</v>
      </c>
      <c r="K198" s="8">
        <v>9.8896899999999999</v>
      </c>
      <c r="L198" s="8">
        <v>26.9847</v>
      </c>
      <c r="M198" s="8">
        <v>18.901399999999999</v>
      </c>
      <c r="N198" s="3">
        <v>26.2638</v>
      </c>
      <c r="O198">
        <v>10.684799999999999</v>
      </c>
      <c r="P198">
        <v>11.976800000000001</v>
      </c>
      <c r="Q198">
        <v>11.723100000000001</v>
      </c>
      <c r="R198">
        <v>28.400700000000001</v>
      </c>
      <c r="S198">
        <v>15.563800000000001</v>
      </c>
      <c r="U198">
        <v>9.6605100000000004</v>
      </c>
      <c r="V198">
        <v>8.7571300000000001</v>
      </c>
      <c r="W198">
        <v>24.8383</v>
      </c>
      <c r="X198" s="8">
        <v>4.4983199999999997</v>
      </c>
      <c r="Y198" s="3">
        <v>17.233599999999999</v>
      </c>
      <c r="Z198" s="3">
        <v>6.09483</v>
      </c>
      <c r="AA198">
        <v>17.232399999999998</v>
      </c>
      <c r="AB198">
        <v>10.5192</v>
      </c>
      <c r="AC198">
        <v>6.2357199999999997</v>
      </c>
      <c r="AE198" s="8">
        <v>4.97865</v>
      </c>
      <c r="AF198" s="8">
        <v>11.2059</v>
      </c>
      <c r="AG198" s="8">
        <v>27.482199999999999</v>
      </c>
      <c r="AH198">
        <v>1.7378899999999999</v>
      </c>
      <c r="AI198">
        <v>11.4733</v>
      </c>
      <c r="AJ198">
        <v>7.2249999999999996</v>
      </c>
      <c r="AK198" s="8">
        <v>17.081759999999999</v>
      </c>
      <c r="AL198">
        <v>8.3134599999999992</v>
      </c>
      <c r="AM198">
        <v>5.28362</v>
      </c>
      <c r="AO198">
        <v>29.418800000000001</v>
      </c>
      <c r="AP198">
        <v>18.668600000000001</v>
      </c>
      <c r="AQ198">
        <v>20.829750000000001</v>
      </c>
      <c r="AR198" s="8">
        <v>1.96139</v>
      </c>
      <c r="AS198">
        <v>7.7009999999999996</v>
      </c>
      <c r="AT198">
        <v>5.0457299999999998</v>
      </c>
      <c r="AU198">
        <v>7.6113</v>
      </c>
      <c r="AV198" s="3">
        <v>11.142899999999999</v>
      </c>
      <c r="AW198">
        <v>4.2808799999999998</v>
      </c>
    </row>
    <row r="199" spans="1:49" x14ac:dyDescent="0.15">
      <c r="A199">
        <v>16.7271</v>
      </c>
      <c r="B199">
        <v>7.8878399999999997</v>
      </c>
      <c r="C199">
        <v>14.686400000000001</v>
      </c>
      <c r="D199" s="8">
        <v>4.1087499999999997</v>
      </c>
      <c r="E199" s="3">
        <v>5.3997599999999997</v>
      </c>
      <c r="F199">
        <v>19.422599999999999</v>
      </c>
      <c r="G199" s="8">
        <v>8.2978199999999998</v>
      </c>
      <c r="H199" s="8">
        <v>4.4803300000000004</v>
      </c>
      <c r="I199" s="8">
        <v>9.7376199999999997</v>
      </c>
      <c r="K199" s="8">
        <v>7.5216000000000003</v>
      </c>
      <c r="L199" s="8">
        <v>32.5747</v>
      </c>
      <c r="M199" s="8">
        <v>34.662700000000001</v>
      </c>
      <c r="N199" s="3">
        <v>9.1290700000000005</v>
      </c>
      <c r="O199">
        <v>15.665100000000001</v>
      </c>
      <c r="P199">
        <v>7.7999099999999997</v>
      </c>
      <c r="Q199">
        <v>6.6742800000000004</v>
      </c>
      <c r="R199">
        <v>25.707999999999998</v>
      </c>
      <c r="S199">
        <v>11.5288</v>
      </c>
      <c r="U199">
        <v>9.9382699999999993</v>
      </c>
      <c r="V199">
        <v>9.8694900000000008</v>
      </c>
      <c r="W199">
        <v>14.7095</v>
      </c>
      <c r="X199" s="8">
        <v>6.1318999999999999</v>
      </c>
      <c r="Y199" s="3">
        <v>14.049799999999999</v>
      </c>
      <c r="Z199" s="3">
        <v>11.9703</v>
      </c>
      <c r="AA199">
        <v>20.9191</v>
      </c>
      <c r="AB199">
        <v>10.664099999999999</v>
      </c>
      <c r="AC199">
        <v>3.29495</v>
      </c>
      <c r="AE199" s="8">
        <v>6.7118000000000002</v>
      </c>
      <c r="AF199" s="8">
        <v>24.195399999999999</v>
      </c>
      <c r="AG199" s="8">
        <v>21.661200000000001</v>
      </c>
      <c r="AH199">
        <v>25.880199999999999</v>
      </c>
      <c r="AI199">
        <v>8.1003000000000007</v>
      </c>
      <c r="AJ199">
        <v>6.4351000000000003</v>
      </c>
      <c r="AK199" s="8">
        <v>5.444896</v>
      </c>
      <c r="AL199">
        <v>12.164479999999999</v>
      </c>
      <c r="AM199">
        <v>3.4161000000000001</v>
      </c>
      <c r="AO199">
        <v>15.1396</v>
      </c>
      <c r="AP199">
        <v>12.183</v>
      </c>
      <c r="AQ199">
        <v>21.233249999999998</v>
      </c>
      <c r="AR199" s="8">
        <v>14.7341</v>
      </c>
      <c r="AS199">
        <v>8.4123999999999999</v>
      </c>
      <c r="AT199">
        <v>11.193</v>
      </c>
      <c r="AU199">
        <v>6.8233800000000002</v>
      </c>
      <c r="AV199" s="3">
        <v>5.6963999999999997</v>
      </c>
      <c r="AW199">
        <v>34.068800000000003</v>
      </c>
    </row>
    <row r="200" spans="1:49" x14ac:dyDescent="0.15">
      <c r="A200">
        <v>7.9751799999999999</v>
      </c>
      <c r="B200">
        <v>14.936500000000001</v>
      </c>
      <c r="C200">
        <v>6.0943699999999996</v>
      </c>
      <c r="D200" s="8">
        <v>6.6169000000000002</v>
      </c>
      <c r="E200" s="3">
        <v>0.53930999999999996</v>
      </c>
      <c r="F200">
        <v>14.9762</v>
      </c>
      <c r="G200" s="8">
        <v>4.1564800000000002</v>
      </c>
      <c r="H200" s="8">
        <v>16.429200000000002</v>
      </c>
      <c r="I200" s="8">
        <v>8.55579</v>
      </c>
      <c r="K200" s="8">
        <v>8.2447099999999995</v>
      </c>
      <c r="L200" s="8">
        <v>12.7766</v>
      </c>
      <c r="M200" s="8">
        <v>8.5682500000000008</v>
      </c>
      <c r="N200" s="3">
        <v>11.695399999999999</v>
      </c>
      <c r="O200">
        <v>13.2774</v>
      </c>
      <c r="P200">
        <v>26.3141</v>
      </c>
      <c r="Q200">
        <v>22.8873</v>
      </c>
      <c r="R200">
        <v>31.0944</v>
      </c>
      <c r="S200">
        <v>20.1126</v>
      </c>
      <c r="U200">
        <v>14.278499999999999</v>
      </c>
      <c r="V200">
        <v>7.3462100000000001</v>
      </c>
      <c r="W200">
        <v>13.7813</v>
      </c>
      <c r="X200" s="8">
        <v>21.285</v>
      </c>
      <c r="Y200" s="3">
        <v>5.58223</v>
      </c>
      <c r="Z200" s="3">
        <v>14.603400000000001</v>
      </c>
      <c r="AA200">
        <v>4.5865600000000004</v>
      </c>
      <c r="AB200">
        <v>6.9029999999999996</v>
      </c>
      <c r="AC200">
        <v>6.87704</v>
      </c>
      <c r="AE200" s="8">
        <v>8.6919000000000004</v>
      </c>
      <c r="AF200" s="8">
        <v>10.821</v>
      </c>
      <c r="AG200" s="8">
        <v>28.013500000000001</v>
      </c>
      <c r="AH200">
        <v>14.793900000000001</v>
      </c>
      <c r="AI200">
        <v>10.208299999999999</v>
      </c>
      <c r="AJ200">
        <v>13.957599999999999</v>
      </c>
      <c r="AK200" s="8">
        <v>12.182639999999999</v>
      </c>
      <c r="AL200">
        <v>3.9158200000000001</v>
      </c>
      <c r="AM200">
        <v>6.5161800000000003</v>
      </c>
      <c r="AO200">
        <v>22.583500000000001</v>
      </c>
      <c r="AP200">
        <v>15.2852</v>
      </c>
      <c r="AQ200">
        <v>18.801600000000001</v>
      </c>
      <c r="AR200" s="8">
        <v>3.6248999999999998</v>
      </c>
      <c r="AS200">
        <v>3.3473999999999999</v>
      </c>
      <c r="AT200">
        <v>9.9350249999999996</v>
      </c>
      <c r="AU200">
        <v>6.8571019999999994</v>
      </c>
      <c r="AV200" s="3">
        <v>11.385899999999999</v>
      </c>
      <c r="AW200">
        <v>15.002000000000001</v>
      </c>
    </row>
    <row r="201" spans="1:49" x14ac:dyDescent="0.15">
      <c r="A201">
        <v>10.7079</v>
      </c>
      <c r="B201">
        <v>8.8750599999999995</v>
      </c>
      <c r="C201">
        <v>7.7398600000000002</v>
      </c>
      <c r="D201" s="8">
        <v>9.1728500000000004</v>
      </c>
      <c r="E201" s="3">
        <v>1.44448</v>
      </c>
      <c r="F201">
        <v>6.4506899999999998</v>
      </c>
      <c r="G201" s="8">
        <v>5.9507399999999997</v>
      </c>
      <c r="H201" s="8">
        <v>4.0527899999999999</v>
      </c>
      <c r="I201" s="8">
        <v>8.7413299999999996</v>
      </c>
      <c r="K201" s="8">
        <v>16.898800000000001</v>
      </c>
      <c r="L201" s="8">
        <v>22.769300000000001</v>
      </c>
      <c r="M201" s="8">
        <v>22.120200000000001</v>
      </c>
      <c r="N201" s="3">
        <v>10.5564</v>
      </c>
      <c r="O201">
        <v>28.086200000000002</v>
      </c>
      <c r="P201">
        <v>31.0124</v>
      </c>
      <c r="Q201">
        <v>11.2888</v>
      </c>
      <c r="R201">
        <v>25.285</v>
      </c>
      <c r="S201">
        <v>23.2624</v>
      </c>
      <c r="U201">
        <v>5.4384300000000003</v>
      </c>
      <c r="V201">
        <v>5.3746700000000001</v>
      </c>
      <c r="W201">
        <v>14.3635</v>
      </c>
      <c r="X201" s="8">
        <v>11.124499999999999</v>
      </c>
      <c r="Y201" s="3">
        <v>22.147300000000001</v>
      </c>
      <c r="Z201" s="3">
        <v>11.8117</v>
      </c>
      <c r="AA201">
        <v>17.975000000000001</v>
      </c>
      <c r="AB201">
        <v>12.949400000000001</v>
      </c>
      <c r="AC201">
        <v>3.98088</v>
      </c>
      <c r="AE201" s="8">
        <v>0.88109999999999999</v>
      </c>
      <c r="AF201" s="8">
        <v>19.561699999999998</v>
      </c>
      <c r="AG201" s="8">
        <v>11.387700000000001</v>
      </c>
      <c r="AH201">
        <v>19.755400000000002</v>
      </c>
      <c r="AI201">
        <v>9.7622</v>
      </c>
      <c r="AJ201">
        <v>24.133600000000001</v>
      </c>
      <c r="AK201" s="8">
        <v>4.6107519999999997</v>
      </c>
      <c r="AL201">
        <v>5.4253799999999996</v>
      </c>
      <c r="AM201">
        <v>11.72678</v>
      </c>
      <c r="AO201">
        <v>25.388100000000001</v>
      </c>
      <c r="AP201">
        <v>6.5712099999999998</v>
      </c>
      <c r="AQ201">
        <v>26.854649999999999</v>
      </c>
      <c r="AR201" s="8">
        <v>11.9985</v>
      </c>
      <c r="AS201">
        <v>14.1715</v>
      </c>
      <c r="AT201">
        <v>8.6408550000000002</v>
      </c>
      <c r="AU201">
        <v>12.848303999999999</v>
      </c>
      <c r="AV201" s="3">
        <v>4.5176999999999996</v>
      </c>
      <c r="AW201">
        <v>18.87134</v>
      </c>
    </row>
    <row r="202" spans="1:49" x14ac:dyDescent="0.15">
      <c r="A202">
        <v>9.0613899999999994</v>
      </c>
      <c r="B202">
        <v>6.2359799999999996</v>
      </c>
      <c r="C202">
        <v>16.886500000000002</v>
      </c>
      <c r="D202" s="8">
        <v>6.89513</v>
      </c>
      <c r="E202" s="3">
        <v>8.3130600000000001</v>
      </c>
      <c r="F202">
        <v>14.851100000000001</v>
      </c>
      <c r="G202" s="8">
        <v>8.0441000000000003</v>
      </c>
      <c r="H202" s="8">
        <v>4.17875</v>
      </c>
      <c r="I202" s="8">
        <v>1.9938899999999999</v>
      </c>
      <c r="K202" s="8">
        <v>26.4725</v>
      </c>
      <c r="L202" s="8">
        <v>32.985700000000001</v>
      </c>
      <c r="M202" s="8">
        <v>13.4826</v>
      </c>
      <c r="N202" s="3">
        <v>9.8572900000000008</v>
      </c>
      <c r="O202">
        <v>22.734400000000001</v>
      </c>
      <c r="P202">
        <v>35.1175</v>
      </c>
      <c r="Q202">
        <v>11.8988</v>
      </c>
      <c r="R202">
        <v>19.5534</v>
      </c>
      <c r="S202">
        <v>21.8856</v>
      </c>
      <c r="U202">
        <v>19.7333</v>
      </c>
      <c r="V202">
        <v>9.9546299999999999</v>
      </c>
      <c r="W202">
        <v>9.2444199999999999</v>
      </c>
      <c r="X202" s="8">
        <v>7.8863599999999998</v>
      </c>
      <c r="Y202" s="3">
        <v>7.4957900000000004</v>
      </c>
      <c r="Z202" s="3">
        <v>15.301600000000001</v>
      </c>
      <c r="AA202">
        <v>10.494300000000001</v>
      </c>
      <c r="AB202">
        <v>3.8254700000000001</v>
      </c>
      <c r="AC202">
        <v>7.9632300000000003</v>
      </c>
      <c r="AE202" s="8">
        <v>4.8173000000000004</v>
      </c>
      <c r="AF202" s="8">
        <v>5.22499</v>
      </c>
      <c r="AG202" s="8">
        <v>26.130500000000001</v>
      </c>
      <c r="AH202">
        <v>16.995699999999999</v>
      </c>
      <c r="AI202">
        <v>9.2577499999999997</v>
      </c>
      <c r="AJ202">
        <v>6.1424000000000003</v>
      </c>
      <c r="AK202" s="8">
        <v>4.3670400000000003</v>
      </c>
      <c r="AL202">
        <v>6.6873399999999998</v>
      </c>
      <c r="AM202">
        <v>7.3289400000000002</v>
      </c>
      <c r="AO202">
        <v>9.5390800000000002</v>
      </c>
      <c r="AP202">
        <v>13.9057</v>
      </c>
      <c r="AQ202">
        <v>18.989249999999998</v>
      </c>
      <c r="AR202" s="8">
        <v>11.2012</v>
      </c>
      <c r="AS202">
        <v>13.2257</v>
      </c>
      <c r="AT202">
        <v>9.9741499999999998</v>
      </c>
      <c r="AU202">
        <v>12.265231999999999</v>
      </c>
      <c r="AV202" s="3">
        <v>5.3087</v>
      </c>
      <c r="AW202">
        <v>18.753299999999999</v>
      </c>
    </row>
    <row r="203" spans="1:49" x14ac:dyDescent="0.15">
      <c r="A203">
        <v>7.5188199999999998</v>
      </c>
      <c r="B203">
        <v>12.856299999999999</v>
      </c>
      <c r="C203">
        <v>13.8584</v>
      </c>
      <c r="D203" s="8">
        <v>9.9579699999999995</v>
      </c>
      <c r="E203" s="3">
        <v>7.6974999999999998</v>
      </c>
      <c r="F203">
        <v>2.82342</v>
      </c>
      <c r="G203" s="8">
        <v>4.0353000000000003</v>
      </c>
      <c r="H203" s="8">
        <v>3.6343999999999999</v>
      </c>
      <c r="I203" s="8">
        <v>6.3702899999999998</v>
      </c>
      <c r="K203" s="8">
        <v>9.5476200000000002</v>
      </c>
      <c r="L203" s="8">
        <v>26.717400000000001</v>
      </c>
      <c r="M203" s="8">
        <v>23.680099999999999</v>
      </c>
      <c r="N203" s="3">
        <v>6.7061200000000003</v>
      </c>
      <c r="O203">
        <v>7.2023400000000004</v>
      </c>
      <c r="P203">
        <v>31.894100000000002</v>
      </c>
      <c r="Q203">
        <v>11.1547</v>
      </c>
      <c r="R203">
        <v>27.3325</v>
      </c>
      <c r="S203">
        <v>24.9465</v>
      </c>
      <c r="U203">
        <v>18.4909</v>
      </c>
      <c r="V203">
        <v>10.584300000000001</v>
      </c>
      <c r="W203">
        <v>8.6904699999999995</v>
      </c>
      <c r="X203" s="8">
        <v>5.5533000000000001</v>
      </c>
      <c r="Y203" s="3">
        <v>12.5183</v>
      </c>
      <c r="Z203" s="3">
        <v>17.4055</v>
      </c>
      <c r="AA203">
        <v>14.0273</v>
      </c>
      <c r="AB203">
        <v>17.961300000000001</v>
      </c>
      <c r="AC203">
        <v>2.8073000000000001</v>
      </c>
      <c r="AE203" s="8">
        <v>11.2334</v>
      </c>
      <c r="AF203" s="8">
        <v>9.5170300000000001</v>
      </c>
      <c r="AG203" s="8">
        <v>18.0549</v>
      </c>
      <c r="AH203">
        <v>14.065099999999999</v>
      </c>
      <c r="AI203">
        <v>15.9963</v>
      </c>
      <c r="AJ203">
        <v>22.860099999999999</v>
      </c>
      <c r="AK203" s="8">
        <v>4.9602719999999998</v>
      </c>
      <c r="AL203">
        <v>15.67672</v>
      </c>
      <c r="AM203">
        <v>7.5360800000000001</v>
      </c>
      <c r="AO203">
        <v>20.3017</v>
      </c>
      <c r="AP203">
        <v>11.0838</v>
      </c>
      <c r="AQ203">
        <v>3.8536000000000001</v>
      </c>
      <c r="AR203" s="8">
        <v>2.6731699999999998</v>
      </c>
      <c r="AS203">
        <v>12.1578</v>
      </c>
      <c r="AT203">
        <v>21.960749999999997</v>
      </c>
      <c r="AU203">
        <v>4.8991179999999996</v>
      </c>
      <c r="AV203" s="3">
        <v>6.6203000000000003</v>
      </c>
      <c r="AW203">
        <v>8.6038599999999992</v>
      </c>
    </row>
    <row r="204" spans="1:49" x14ac:dyDescent="0.15">
      <c r="A204">
        <v>2.4025300000000001</v>
      </c>
      <c r="B204">
        <v>6.8238599999999998</v>
      </c>
      <c r="C204">
        <v>6.2369700000000003</v>
      </c>
      <c r="D204" s="8">
        <v>5.4190300000000002</v>
      </c>
      <c r="E204" s="3">
        <v>11.666700000000001</v>
      </c>
      <c r="F204">
        <v>5.0560900000000002</v>
      </c>
      <c r="G204" s="8">
        <v>2.7950200000000001</v>
      </c>
      <c r="H204" s="8">
        <v>5.5591699999999999</v>
      </c>
      <c r="I204" s="8">
        <v>11.975300000000001</v>
      </c>
      <c r="K204" s="8">
        <v>11.0031</v>
      </c>
      <c r="L204" s="8">
        <v>28.863700000000001</v>
      </c>
      <c r="M204" s="8">
        <v>20.786100000000001</v>
      </c>
      <c r="N204" s="3">
        <v>27.4971</v>
      </c>
      <c r="O204">
        <v>18.710799999999999</v>
      </c>
      <c r="P204">
        <v>30.513400000000001</v>
      </c>
      <c r="Q204">
        <v>14.387</v>
      </c>
      <c r="R204">
        <v>12.9656</v>
      </c>
      <c r="S204">
        <v>25.511600000000001</v>
      </c>
      <c r="U204">
        <v>4.2090199999999998</v>
      </c>
      <c r="V204">
        <v>12.0463</v>
      </c>
      <c r="W204">
        <v>16.239000000000001</v>
      </c>
      <c r="X204" s="8">
        <v>5.5072799999999997</v>
      </c>
      <c r="Y204" s="3">
        <v>12.2316</v>
      </c>
      <c r="Z204" s="3">
        <v>21.690100000000001</v>
      </c>
      <c r="AA204">
        <v>11.2971</v>
      </c>
      <c r="AB204">
        <v>2.7950499999999998</v>
      </c>
      <c r="AC204">
        <v>3.7344900000000001</v>
      </c>
      <c r="AE204" s="8">
        <v>6.8632</v>
      </c>
      <c r="AG204" s="8">
        <v>11.145200000000001</v>
      </c>
      <c r="AH204">
        <v>24.386700000000001</v>
      </c>
      <c r="AI204">
        <v>12.545500000000001</v>
      </c>
      <c r="AJ204">
        <v>7.4265999999999996</v>
      </c>
      <c r="AK204" s="8">
        <v>12.84202</v>
      </c>
      <c r="AL204">
        <v>3.8568600000000002</v>
      </c>
      <c r="AM204">
        <v>23.17</v>
      </c>
      <c r="AO204">
        <v>31.217400000000001</v>
      </c>
      <c r="AP204">
        <v>10.591799999999999</v>
      </c>
      <c r="AQ204">
        <v>10.604324999999999</v>
      </c>
      <c r="AR204" s="8">
        <v>3.7649400000000002</v>
      </c>
      <c r="AS204">
        <v>13.7812</v>
      </c>
      <c r="AT204">
        <v>15.857999999999999</v>
      </c>
      <c r="AU204">
        <v>3.2561800000000001</v>
      </c>
      <c r="AV204" s="3">
        <v>6.2385099999999998</v>
      </c>
      <c r="AW204">
        <v>17.9039</v>
      </c>
    </row>
    <row r="205" spans="1:49" x14ac:dyDescent="0.15">
      <c r="A205">
        <v>6.1447200000000004</v>
      </c>
      <c r="B205">
        <v>7.3046300000000004</v>
      </c>
      <c r="E205" s="3">
        <v>7.9895100000000001</v>
      </c>
      <c r="F205">
        <v>3.4834100000000001</v>
      </c>
      <c r="Q205">
        <v>11.695399999999999</v>
      </c>
      <c r="R205">
        <v>15.433</v>
      </c>
      <c r="S205">
        <v>14.7386</v>
      </c>
      <c r="U205">
        <v>10.7768</v>
      </c>
      <c r="Y205" s="3">
        <v>13.2026</v>
      </c>
      <c r="Z205" s="3">
        <v>22.369199999999999</v>
      </c>
      <c r="AA205">
        <v>6.6403400000000001</v>
      </c>
      <c r="AB205">
        <v>4.6265299999999998</v>
      </c>
      <c r="AC205">
        <v>6.27752</v>
      </c>
      <c r="AH205">
        <v>11.7539</v>
      </c>
      <c r="AM205">
        <v>6.5152200000000002</v>
      </c>
      <c r="AP205">
        <v>4.1765299999999996</v>
      </c>
      <c r="AQ205">
        <v>8.2367000000000008</v>
      </c>
      <c r="AT205">
        <v>8.1523649999999996</v>
      </c>
      <c r="AU205">
        <v>7.2665319999999998</v>
      </c>
      <c r="AV205" s="3">
        <v>2.0973999999999999</v>
      </c>
      <c r="AW205">
        <v>3.7842199999999999</v>
      </c>
    </row>
    <row r="206" spans="1:49" x14ac:dyDescent="0.15">
      <c r="A206">
        <v>2.78349</v>
      </c>
      <c r="B206">
        <v>10.3386</v>
      </c>
      <c r="E206" s="3">
        <v>1.9101600000000001</v>
      </c>
      <c r="F206">
        <v>13.2395</v>
      </c>
      <c r="Q206">
        <v>10.5769</v>
      </c>
      <c r="R206">
        <v>14.545999999999999</v>
      </c>
      <c r="S206">
        <v>21.862400000000001</v>
      </c>
      <c r="U206">
        <v>9.5216600000000007</v>
      </c>
      <c r="Y206" s="3">
        <v>3.7871800000000002</v>
      </c>
      <c r="Z206" s="3">
        <v>2.19137</v>
      </c>
      <c r="AA206">
        <v>4.9402499999999998</v>
      </c>
      <c r="AB206">
        <v>6.5355100000000004</v>
      </c>
      <c r="AC206">
        <v>22.1783</v>
      </c>
      <c r="AH206">
        <v>17.628299999999999</v>
      </c>
      <c r="AM206">
        <v>8.2445599999999999</v>
      </c>
      <c r="AP206">
        <v>9.4527099999999997</v>
      </c>
      <c r="AQ206">
        <v>8.9848499999999998</v>
      </c>
      <c r="AT206">
        <v>5.8791599999999997</v>
      </c>
      <c r="AU206">
        <v>5.9331299999999993</v>
      </c>
      <c r="AV206" s="3">
        <v>11.6311</v>
      </c>
      <c r="AW206">
        <v>13.761699999999999</v>
      </c>
    </row>
    <row r="207" spans="1:49" x14ac:dyDescent="0.15">
      <c r="A207">
        <v>3.6755</v>
      </c>
      <c r="B207">
        <v>9.5266099999999998</v>
      </c>
      <c r="E207" s="3">
        <v>4.4709199999999996</v>
      </c>
      <c r="F207">
        <v>7.3245199999999997</v>
      </c>
      <c r="Q207">
        <v>8.2826500000000003</v>
      </c>
      <c r="R207">
        <v>29.796600000000002</v>
      </c>
      <c r="S207">
        <v>32.106900000000003</v>
      </c>
      <c r="U207">
        <v>4.5702100000000003</v>
      </c>
      <c r="Y207" s="3">
        <v>5.4866900000000003</v>
      </c>
      <c r="Z207" s="3">
        <v>6.4737400000000003</v>
      </c>
      <c r="AA207">
        <v>4.4921800000000003</v>
      </c>
      <c r="AB207">
        <v>11.9909</v>
      </c>
      <c r="AC207">
        <v>3.8435700000000002</v>
      </c>
      <c r="AH207">
        <v>17.024799999999999</v>
      </c>
      <c r="AM207">
        <v>4.14222</v>
      </c>
      <c r="AP207">
        <v>5.1984899999999996</v>
      </c>
      <c r="AQ207">
        <v>8.6839499999999994</v>
      </c>
      <c r="AT207">
        <v>19.66845</v>
      </c>
      <c r="AU207">
        <v>2.0177999999999998</v>
      </c>
      <c r="AV207" s="3">
        <v>1.3877999999999999</v>
      </c>
      <c r="AW207">
        <v>5.9832400000000003</v>
      </c>
    </row>
    <row r="208" spans="1:49" x14ac:dyDescent="0.15">
      <c r="A208">
        <v>6.5280199999999997</v>
      </c>
      <c r="B208">
        <v>13.038</v>
      </c>
      <c r="Q208">
        <v>30.8005</v>
      </c>
      <c r="R208">
        <v>12.592000000000001</v>
      </c>
      <c r="S208">
        <v>30.764399999999998</v>
      </c>
      <c r="U208">
        <v>9.1672600000000006</v>
      </c>
      <c r="AA208">
        <v>6.1247800000000003</v>
      </c>
      <c r="AB208">
        <v>4.7137000000000002</v>
      </c>
      <c r="AC208">
        <v>3.55505</v>
      </c>
      <c r="AH208">
        <v>17.939800000000002</v>
      </c>
      <c r="AM208">
        <v>11.7981</v>
      </c>
      <c r="AP208">
        <v>6.4612600000000002</v>
      </c>
      <c r="AT208">
        <v>17.487749999999998</v>
      </c>
      <c r="AU208">
        <v>7.5989059999999995</v>
      </c>
      <c r="AW208">
        <v>8.7311200000000007</v>
      </c>
    </row>
    <row r="209" spans="1:49" x14ac:dyDescent="0.15">
      <c r="A209">
        <v>10.2386</v>
      </c>
      <c r="B209">
        <v>12.6151</v>
      </c>
      <c r="Q209">
        <v>19.1831</v>
      </c>
      <c r="R209">
        <v>32.812800000000003</v>
      </c>
      <c r="S209">
        <v>21.262699999999999</v>
      </c>
      <c r="U209">
        <v>16.401700000000002</v>
      </c>
      <c r="AA209">
        <v>2.1046900000000002</v>
      </c>
      <c r="AB209">
        <v>22.578800000000001</v>
      </c>
      <c r="AC209">
        <v>4.0697799999999997</v>
      </c>
      <c r="AH209">
        <v>19.357399999999998</v>
      </c>
      <c r="AM209">
        <v>8.3656799999999993</v>
      </c>
      <c r="AP209">
        <v>3.0927799999999999</v>
      </c>
      <c r="AT209">
        <v>4.3912000000000004</v>
      </c>
      <c r="AU209">
        <v>7.51736</v>
      </c>
      <c r="AW209">
        <v>8.0756200000000007</v>
      </c>
    </row>
    <row r="210" spans="1:49" x14ac:dyDescent="0.15">
      <c r="A210">
        <v>6.5303699999999996</v>
      </c>
      <c r="B210">
        <v>8.5172399999999993</v>
      </c>
      <c r="Q210">
        <v>24.209900000000001</v>
      </c>
      <c r="R210">
        <v>15.536</v>
      </c>
      <c r="S210">
        <v>14.232100000000001</v>
      </c>
      <c r="U210">
        <v>6.5319799999999999</v>
      </c>
      <c r="AA210">
        <v>11.663600000000001</v>
      </c>
      <c r="AB210">
        <v>13.0595</v>
      </c>
      <c r="AC210">
        <v>2.1810999999999998</v>
      </c>
      <c r="AH210">
        <v>15.7194</v>
      </c>
      <c r="AM210">
        <v>17.07328</v>
      </c>
      <c r="AP210">
        <v>9.5386500000000005</v>
      </c>
      <c r="AT210">
        <v>8.5524300000000011</v>
      </c>
      <c r="AU210">
        <v>2.0281600000000002</v>
      </c>
      <c r="AW210">
        <v>3.7827199999999999</v>
      </c>
    </row>
    <row r="211" spans="1:49" x14ac:dyDescent="0.15">
      <c r="A211">
        <v>15.7836</v>
      </c>
      <c r="B211">
        <v>8.4696899999999999</v>
      </c>
      <c r="Q211">
        <v>7.7708199999999996</v>
      </c>
      <c r="R211">
        <v>21.5502</v>
      </c>
      <c r="S211">
        <v>16.0091</v>
      </c>
      <c r="U211">
        <v>5.4891100000000002</v>
      </c>
      <c r="AA211">
        <v>11.7796</v>
      </c>
      <c r="AB211">
        <v>16.3095</v>
      </c>
      <c r="AC211">
        <v>1.9396800000000001</v>
      </c>
      <c r="AH211">
        <v>24.502600000000001</v>
      </c>
      <c r="AM211">
        <v>4.6772999999999998</v>
      </c>
      <c r="AP211">
        <v>12.407</v>
      </c>
      <c r="AT211">
        <v>14.23551</v>
      </c>
      <c r="AU211">
        <v>14.71148</v>
      </c>
      <c r="AW211">
        <v>10.718299999999999</v>
      </c>
    </row>
    <row r="212" spans="1:49" x14ac:dyDescent="0.15">
      <c r="A212">
        <v>4.4430800000000001</v>
      </c>
      <c r="B212">
        <v>9.7506699999999995</v>
      </c>
      <c r="Q212">
        <v>14.9206</v>
      </c>
      <c r="R212">
        <v>34.084200000000003</v>
      </c>
      <c r="S212">
        <v>22.9968</v>
      </c>
      <c r="U212">
        <v>13.927899999999999</v>
      </c>
      <c r="AA212">
        <v>10.226599999999999</v>
      </c>
      <c r="AB212">
        <v>4.6744300000000001</v>
      </c>
      <c r="AC212">
        <v>2.3321200000000002</v>
      </c>
      <c r="AH212">
        <v>11.6196</v>
      </c>
      <c r="AM212">
        <v>6.5737199999999998</v>
      </c>
      <c r="AP212">
        <v>17.325299999999999</v>
      </c>
      <c r="AT212">
        <v>18.362439999999999</v>
      </c>
      <c r="AU212">
        <v>12.649042</v>
      </c>
      <c r="AW212">
        <v>22.4206</v>
      </c>
    </row>
    <row r="213" spans="1:49" x14ac:dyDescent="0.15">
      <c r="A213">
        <v>5.4217500000000003</v>
      </c>
      <c r="B213">
        <v>8.0278700000000001</v>
      </c>
      <c r="Q213">
        <v>4.2970699999999997</v>
      </c>
      <c r="R213">
        <v>26.6629</v>
      </c>
      <c r="S213">
        <v>32.395400000000002</v>
      </c>
      <c r="U213">
        <v>6.6189900000000002</v>
      </c>
      <c r="AA213">
        <v>3.79758</v>
      </c>
      <c r="AB213">
        <v>4.4470999999999998</v>
      </c>
      <c r="AC213">
        <v>3.5726599999999999</v>
      </c>
      <c r="AH213">
        <v>14.138500000000001</v>
      </c>
      <c r="AM213">
        <v>7.2793999999999999</v>
      </c>
      <c r="AP213">
        <v>12.6778</v>
      </c>
      <c r="AT213">
        <v>8.424315</v>
      </c>
      <c r="AU213">
        <v>3.760624</v>
      </c>
      <c r="AW213">
        <v>4.3525200000000002</v>
      </c>
    </row>
    <row r="214" spans="1:49" x14ac:dyDescent="0.15">
      <c r="A214">
        <v>21.598199999999999</v>
      </c>
      <c r="B214">
        <v>8.3960600000000003</v>
      </c>
      <c r="Q214">
        <v>16.4253</v>
      </c>
      <c r="R214">
        <v>30.136199999999999</v>
      </c>
      <c r="S214">
        <v>14.4307</v>
      </c>
      <c r="U214">
        <v>11.632999999999999</v>
      </c>
      <c r="AA214">
        <v>5.4607099999999997</v>
      </c>
      <c r="AB214">
        <v>12.148199999999999</v>
      </c>
      <c r="AC214">
        <v>13.0945</v>
      </c>
      <c r="AH214">
        <v>15.2805</v>
      </c>
      <c r="AM214">
        <v>17.259799999999998</v>
      </c>
      <c r="AP214">
        <v>13.318099999999999</v>
      </c>
      <c r="AT214">
        <v>15.47203</v>
      </c>
      <c r="AU214">
        <v>4.2882419999999994</v>
      </c>
      <c r="AW214">
        <v>5.9881200000000003</v>
      </c>
    </row>
    <row r="215" spans="1:49" x14ac:dyDescent="0.15">
      <c r="A215">
        <v>4.5850299999999997</v>
      </c>
      <c r="B215">
        <v>4.6180700000000003</v>
      </c>
      <c r="Q215">
        <v>7.1669400000000003</v>
      </c>
      <c r="R215">
        <v>17.557700000000001</v>
      </c>
      <c r="S215">
        <v>26.5168</v>
      </c>
      <c r="U215">
        <v>16.772500000000001</v>
      </c>
      <c r="AA215">
        <v>16.696200000000001</v>
      </c>
      <c r="AB215">
        <v>4.8242599999999998</v>
      </c>
      <c r="AC215">
        <v>1.6726099999999999</v>
      </c>
      <c r="AH215">
        <v>9.1692699999999991</v>
      </c>
      <c r="AM215">
        <v>5.9973799999999997</v>
      </c>
      <c r="AP215">
        <v>7.2920800000000003</v>
      </c>
      <c r="AT215">
        <v>4.3916250000000003</v>
      </c>
      <c r="AU215">
        <v>12.447693999999998</v>
      </c>
      <c r="AW215">
        <v>16.103280000000002</v>
      </c>
    </row>
    <row r="216" spans="1:49" x14ac:dyDescent="0.15">
      <c r="A216">
        <v>5.7869099999999998</v>
      </c>
      <c r="B216">
        <v>11.172599999999999</v>
      </c>
      <c r="Q216">
        <v>6.5547199999999997</v>
      </c>
      <c r="R216">
        <v>25.358000000000001</v>
      </c>
      <c r="S216">
        <v>31.295500000000001</v>
      </c>
      <c r="U216">
        <v>9.6354900000000008</v>
      </c>
      <c r="AA216">
        <v>5.1013700000000002</v>
      </c>
      <c r="AB216">
        <v>7.9815800000000001</v>
      </c>
      <c r="AC216">
        <v>2.6926899999999998</v>
      </c>
      <c r="AH216">
        <v>18.3581</v>
      </c>
      <c r="AM216">
        <v>8.5571199999999994</v>
      </c>
      <c r="AP216">
        <v>14.593</v>
      </c>
      <c r="AT216">
        <v>15.37588</v>
      </c>
      <c r="AU216">
        <v>9.4293219999999991</v>
      </c>
      <c r="AW216">
        <v>14.839499999999999</v>
      </c>
    </row>
    <row r="217" spans="1:49" x14ac:dyDescent="0.15">
      <c r="A217">
        <v>6.3271800000000002</v>
      </c>
      <c r="B217">
        <v>16.7182</v>
      </c>
      <c r="Q217">
        <v>13.170999999999999</v>
      </c>
      <c r="R217">
        <v>15.5334</v>
      </c>
      <c r="S217">
        <v>30.2563</v>
      </c>
      <c r="U217">
        <v>11.4694</v>
      </c>
      <c r="AA217">
        <v>5.3358499999999998</v>
      </c>
      <c r="AB217">
        <v>12.302899999999999</v>
      </c>
      <c r="AC217">
        <v>7.5358200000000002</v>
      </c>
      <c r="AH217">
        <v>22.042200000000001</v>
      </c>
      <c r="AM217">
        <v>12.11974</v>
      </c>
      <c r="AP217">
        <v>16.574100000000001</v>
      </c>
      <c r="AT217">
        <v>18.118659999999998</v>
      </c>
      <c r="AU217">
        <v>10.125359999999999</v>
      </c>
      <c r="AW217">
        <v>12.0572</v>
      </c>
    </row>
    <row r="218" spans="1:49" x14ac:dyDescent="0.15">
      <c r="A218">
        <v>13.6798</v>
      </c>
      <c r="B218">
        <v>9.1735900000000008</v>
      </c>
      <c r="Q218">
        <v>26.078299999999999</v>
      </c>
      <c r="R218">
        <v>16.968</v>
      </c>
      <c r="S218">
        <v>23.1189</v>
      </c>
      <c r="U218">
        <v>10.205500000000001</v>
      </c>
      <c r="AA218">
        <v>4.8396600000000003</v>
      </c>
      <c r="AB218">
        <v>19.9727</v>
      </c>
      <c r="AC218">
        <v>2.2176499999999999</v>
      </c>
      <c r="AH218">
        <v>14.0365</v>
      </c>
      <c r="AM218">
        <v>17.8248</v>
      </c>
      <c r="AP218">
        <v>12.103999999999999</v>
      </c>
      <c r="AT218">
        <v>19.184920000000002</v>
      </c>
      <c r="AU218">
        <v>2.9236619999999998</v>
      </c>
      <c r="AW218">
        <v>22.603400000000001</v>
      </c>
    </row>
    <row r="219" spans="1:49" x14ac:dyDescent="0.15">
      <c r="A219">
        <v>8.9175699999999996</v>
      </c>
      <c r="B219">
        <v>14.1365</v>
      </c>
      <c r="Q219">
        <v>6.6345400000000003</v>
      </c>
      <c r="R219">
        <v>15.396000000000001</v>
      </c>
      <c r="S219">
        <v>30.058900000000001</v>
      </c>
      <c r="U219">
        <v>10.240399999999999</v>
      </c>
      <c r="AA219">
        <v>3.7944300000000002</v>
      </c>
      <c r="AB219">
        <v>5.2561299999999997</v>
      </c>
      <c r="AC219">
        <v>1.78959</v>
      </c>
      <c r="AH219">
        <v>12.3756</v>
      </c>
      <c r="AM219">
        <v>7.3514799999999996</v>
      </c>
      <c r="AP219">
        <v>10.561400000000001</v>
      </c>
      <c r="AT219">
        <v>14.38045</v>
      </c>
      <c r="AU219">
        <v>8.465463999999999</v>
      </c>
      <c r="AW219">
        <v>9.3962199999999996</v>
      </c>
    </row>
    <row r="220" spans="1:49" x14ac:dyDescent="0.15">
      <c r="A220">
        <v>6.9222400000000004</v>
      </c>
      <c r="B220">
        <v>6.99</v>
      </c>
      <c r="Q220">
        <v>6.1735600000000002</v>
      </c>
      <c r="R220">
        <v>7.8804299999999996</v>
      </c>
      <c r="S220">
        <v>24.641500000000001</v>
      </c>
      <c r="U220">
        <v>8.2867200000000008</v>
      </c>
      <c r="AA220">
        <v>14.379899999999999</v>
      </c>
      <c r="AB220">
        <v>5.5637100000000004</v>
      </c>
      <c r="AC220">
        <v>2.1057899999999998</v>
      </c>
      <c r="AH220">
        <v>19.898399999999999</v>
      </c>
      <c r="AM220">
        <v>7.1757200000000001</v>
      </c>
      <c r="AP220">
        <v>18.3064</v>
      </c>
      <c r="AT220">
        <v>5.64513</v>
      </c>
      <c r="AU220">
        <v>6.1249019999999996</v>
      </c>
      <c r="AW220">
        <v>4.6645599999999998</v>
      </c>
    </row>
    <row r="221" spans="1:49" x14ac:dyDescent="0.15">
      <c r="A221">
        <v>9.7315199999999997</v>
      </c>
      <c r="B221">
        <v>4.2545200000000003</v>
      </c>
      <c r="Q221">
        <v>11.7143</v>
      </c>
      <c r="R221">
        <v>9.3151700000000002</v>
      </c>
      <c r="S221">
        <v>13.307</v>
      </c>
      <c r="U221">
        <v>16.173100000000002</v>
      </c>
      <c r="AA221">
        <v>4.5342900000000004</v>
      </c>
      <c r="AB221">
        <v>8.6293600000000001</v>
      </c>
      <c r="AC221">
        <v>3.0821299999999998</v>
      </c>
      <c r="AH221">
        <v>11.623200000000001</v>
      </c>
      <c r="AM221">
        <v>6.28512</v>
      </c>
      <c r="AP221">
        <v>9.8351100000000002</v>
      </c>
      <c r="AT221">
        <v>5.3261249999999993</v>
      </c>
      <c r="AU221">
        <v>4.5549559999999998</v>
      </c>
      <c r="AW221">
        <v>3.9837600000000002</v>
      </c>
    </row>
    <row r="222" spans="1:49" x14ac:dyDescent="0.15">
      <c r="A222">
        <v>4.3613499999999998</v>
      </c>
      <c r="B222">
        <v>12.642200000000001</v>
      </c>
      <c r="Q222">
        <v>20.919599999999999</v>
      </c>
      <c r="R222">
        <v>12.8027</v>
      </c>
      <c r="S222">
        <v>31.15</v>
      </c>
      <c r="U222">
        <v>17.467700000000001</v>
      </c>
      <c r="AA222">
        <v>7.51044</v>
      </c>
      <c r="AB222">
        <v>14.938700000000001</v>
      </c>
      <c r="AC222">
        <v>3.9725600000000001</v>
      </c>
      <c r="AH222">
        <v>6.6725300000000001</v>
      </c>
      <c r="AM222">
        <v>7.5422799999999999</v>
      </c>
      <c r="AP222">
        <v>13.469099999999999</v>
      </c>
      <c r="AT222">
        <v>9.7840500000000006</v>
      </c>
      <c r="AU222">
        <v>5.2830819999999994</v>
      </c>
      <c r="AW222">
        <v>20.650400000000001</v>
      </c>
    </row>
    <row r="223" spans="1:49" x14ac:dyDescent="0.15">
      <c r="A223">
        <v>3.2840799999999999</v>
      </c>
      <c r="B223">
        <v>11.087999999999999</v>
      </c>
      <c r="Q223">
        <v>17.412099999999999</v>
      </c>
      <c r="R223">
        <v>6.0967099999999999</v>
      </c>
      <c r="S223">
        <v>18.691299999999998</v>
      </c>
      <c r="U223">
        <v>17.788399999999999</v>
      </c>
      <c r="AA223">
        <v>3.9843899999999999</v>
      </c>
      <c r="AB223">
        <v>2.6307200000000002</v>
      </c>
      <c r="AC223">
        <v>1.56653</v>
      </c>
      <c r="AH223">
        <v>23.427299999999999</v>
      </c>
      <c r="AM223">
        <v>3.3848600000000002</v>
      </c>
      <c r="AP223">
        <v>16.8568</v>
      </c>
      <c r="AT223">
        <v>14.115884999999999</v>
      </c>
      <c r="AU223">
        <v>9.4608080000000001</v>
      </c>
      <c r="AW223">
        <v>19.663399999999999</v>
      </c>
    </row>
    <row r="224" spans="1:49" x14ac:dyDescent="0.15">
      <c r="A224">
        <v>13.443899999999999</v>
      </c>
      <c r="B224">
        <v>5.6458399999999997</v>
      </c>
      <c r="Q224">
        <v>16.413699999999999</v>
      </c>
      <c r="R224">
        <v>12.2654</v>
      </c>
      <c r="S224">
        <v>22.183800000000002</v>
      </c>
      <c r="U224">
        <v>15.287599999999999</v>
      </c>
      <c r="AA224">
        <v>6.0872099999999998</v>
      </c>
      <c r="AB224">
        <v>5.6329500000000001</v>
      </c>
      <c r="AC224">
        <v>13.4537</v>
      </c>
      <c r="AH224">
        <v>27.463100000000001</v>
      </c>
      <c r="AM224">
        <v>4.7759</v>
      </c>
      <c r="AP224">
        <v>13.0601</v>
      </c>
      <c r="AT224">
        <v>7.248075</v>
      </c>
      <c r="AU224">
        <v>5.9184999999999999</v>
      </c>
      <c r="AW224">
        <v>16.58052</v>
      </c>
    </row>
    <row r="225" spans="1:49" x14ac:dyDescent="0.15">
      <c r="A225">
        <v>13.73</v>
      </c>
      <c r="B225">
        <v>14.730399999999999</v>
      </c>
      <c r="Q225">
        <v>14.5983</v>
      </c>
      <c r="R225">
        <v>34.110799999999998</v>
      </c>
      <c r="S225">
        <v>10.9314</v>
      </c>
      <c r="U225">
        <v>9.8877199999999998</v>
      </c>
      <c r="AA225">
        <v>15.2445</v>
      </c>
      <c r="AB225">
        <v>16.477599999999999</v>
      </c>
      <c r="AC225">
        <v>1.20323</v>
      </c>
      <c r="AH225">
        <v>21.903500000000001</v>
      </c>
      <c r="AM225">
        <v>8.1955600000000004</v>
      </c>
      <c r="AP225">
        <v>21.9194</v>
      </c>
      <c r="AT225">
        <v>5.9905499999999998</v>
      </c>
      <c r="AU225">
        <v>2.5008479999999995</v>
      </c>
      <c r="AW225">
        <v>21.265999999999998</v>
      </c>
    </row>
    <row r="228" spans="1:49" x14ac:dyDescent="0.15">
      <c r="A228">
        <f>AVERAGE(A3:A227)</f>
        <v>10.644298089686092</v>
      </c>
      <c r="B228">
        <f t="shared" ref="B228:AW228" si="0">AVERAGE(B3:B227)</f>
        <v>10.099661748878919</v>
      </c>
      <c r="C228">
        <f t="shared" si="0"/>
        <v>10.157342128712871</v>
      </c>
      <c r="D228">
        <f t="shared" si="0"/>
        <v>8.6408477227722784</v>
      </c>
      <c r="E228">
        <f t="shared" si="0"/>
        <v>8.3339793512195133</v>
      </c>
      <c r="F228">
        <f t="shared" si="0"/>
        <v>8.0098636489756085</v>
      </c>
      <c r="G228">
        <f t="shared" si="0"/>
        <v>6.8863863366336684</v>
      </c>
      <c r="H228">
        <f t="shared" si="0"/>
        <v>6.571989216683165</v>
      </c>
      <c r="I228">
        <f t="shared" si="0"/>
        <v>6.3182559801980194</v>
      </c>
      <c r="J228" t="e">
        <f t="shared" si="0"/>
        <v>#DIV/0!</v>
      </c>
      <c r="K228">
        <f t="shared" si="0"/>
        <v>16.652473643564342</v>
      </c>
      <c r="L228">
        <f t="shared" si="0"/>
        <v>16.418887673267324</v>
      </c>
      <c r="M228">
        <f t="shared" si="0"/>
        <v>16.55111970297029</v>
      </c>
      <c r="N228">
        <f t="shared" si="0"/>
        <v>15.724633514851488</v>
      </c>
      <c r="O228">
        <f t="shared" si="0"/>
        <v>15.529036534653462</v>
      </c>
      <c r="P228">
        <f t="shared" si="0"/>
        <v>15.354841633663369</v>
      </c>
      <c r="Q228">
        <f t="shared" si="0"/>
        <v>15.267004737668161</v>
      </c>
      <c r="R228">
        <f t="shared" si="0"/>
        <v>14.956183721973085</v>
      </c>
      <c r="S228">
        <f t="shared" si="0"/>
        <v>14.956887623318391</v>
      </c>
      <c r="T228" t="e">
        <f t="shared" si="0"/>
        <v>#DIV/0!</v>
      </c>
      <c r="U228">
        <f t="shared" si="0"/>
        <v>10.602192556053808</v>
      </c>
      <c r="V228">
        <f t="shared" si="0"/>
        <v>10.208839059405943</v>
      </c>
      <c r="W228">
        <f t="shared" si="0"/>
        <v>10.349608415841582</v>
      </c>
      <c r="X228">
        <f t="shared" si="0"/>
        <v>8.7914566831683221</v>
      </c>
      <c r="Y228">
        <f t="shared" si="0"/>
        <v>8.0327760526829302</v>
      </c>
      <c r="Z228">
        <f t="shared" si="0"/>
        <v>8.8934510390243933</v>
      </c>
      <c r="AA228">
        <f t="shared" si="0"/>
        <v>6.7422352017937239</v>
      </c>
      <c r="AB228">
        <f t="shared" si="0"/>
        <v>6.3062093721973085</v>
      </c>
      <c r="AC228">
        <f t="shared" si="0"/>
        <v>6.1469382062780298</v>
      </c>
      <c r="AD228" t="e">
        <f t="shared" si="0"/>
        <v>#DIV/0!</v>
      </c>
      <c r="AE228">
        <f t="shared" si="0"/>
        <v>11.802651129207916</v>
      </c>
      <c r="AF228">
        <f t="shared" si="0"/>
        <v>11.851683313432835</v>
      </c>
      <c r="AG228">
        <f t="shared" si="0"/>
        <v>11.470785940594061</v>
      </c>
      <c r="AH228">
        <f t="shared" si="0"/>
        <v>10.726350557399096</v>
      </c>
      <c r="AI228">
        <f t="shared" si="0"/>
        <v>10.87937722772277</v>
      </c>
      <c r="AJ228">
        <f t="shared" si="0"/>
        <v>10.805041386138605</v>
      </c>
      <c r="AK228">
        <f t="shared" si="0"/>
        <v>9.8206075801980113</v>
      </c>
      <c r="AL228">
        <f t="shared" si="0"/>
        <v>10.203130272277223</v>
      </c>
      <c r="AM228">
        <f t="shared" si="0"/>
        <v>9.9469506860986492</v>
      </c>
      <c r="AN228" t="e">
        <f t="shared" si="0"/>
        <v>#DIV/0!</v>
      </c>
      <c r="AO228">
        <f t="shared" si="0"/>
        <v>11.907277106930705</v>
      </c>
      <c r="AP228">
        <f t="shared" si="0"/>
        <v>11.488131390134525</v>
      </c>
      <c r="AR228">
        <f t="shared" si="0"/>
        <v>10.691528133663365</v>
      </c>
      <c r="AS228">
        <f t="shared" si="0"/>
        <v>10.625228460396043</v>
      </c>
      <c r="AT228">
        <f t="shared" si="0"/>
        <v>10.643704260089692</v>
      </c>
      <c r="AU228">
        <f t="shared" si="0"/>
        <v>10.042131334529149</v>
      </c>
      <c r="AV228">
        <f t="shared" si="0"/>
        <v>10.157332570829267</v>
      </c>
      <c r="AW228">
        <f t="shared" si="0"/>
        <v>9.9857881614349768</v>
      </c>
    </row>
  </sheetData>
  <phoneticPr fontId="1" type="noConversion"/>
  <pageMargins left="0.7" right="0.7" top="0.75" bottom="0.75" header="0.3" footer="0.3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9"/>
  <sheetViews>
    <sheetView topLeftCell="D1" workbookViewId="0">
      <selection activeCell="N18" sqref="N18"/>
    </sheetView>
  </sheetViews>
  <sheetFormatPr defaultRowHeight="13.5" x14ac:dyDescent="0.15"/>
  <cols>
    <col min="1" max="1" width="35.5" customWidth="1"/>
    <col min="3" max="3" width="19.125" customWidth="1"/>
    <col min="4" max="4" width="17.625" customWidth="1"/>
    <col min="5" max="5" width="18.25" customWidth="1"/>
    <col min="6" max="6" width="24.875" customWidth="1"/>
    <col min="7" max="7" width="26.75" customWidth="1"/>
    <col min="8" max="8" width="10" customWidth="1"/>
    <col min="9" max="9" width="19.75" customWidth="1"/>
    <col min="10" max="10" width="20.25" customWidth="1"/>
    <col min="12" max="12" width="22" customWidth="1"/>
    <col min="13" max="13" width="20.375" customWidth="1"/>
    <col min="15" max="15" width="21.875" customWidth="1"/>
  </cols>
  <sheetData>
    <row r="2" spans="1:16" x14ac:dyDescent="0.15">
      <c r="A2" s="11" t="s">
        <v>61</v>
      </c>
      <c r="B2" s="11"/>
      <c r="C2" s="11"/>
      <c r="D2" s="11"/>
      <c r="E2" s="11"/>
      <c r="F2" s="11"/>
    </row>
    <row r="3" spans="1:16" x14ac:dyDescent="0.15">
      <c r="B3" t="s">
        <v>142</v>
      </c>
      <c r="C3" t="s">
        <v>239</v>
      </c>
      <c r="D3" t="s">
        <v>240</v>
      </c>
      <c r="E3" t="s">
        <v>5</v>
      </c>
      <c r="F3" t="s">
        <v>241</v>
      </c>
      <c r="G3" t="s">
        <v>242</v>
      </c>
      <c r="H3" t="s">
        <v>35</v>
      </c>
      <c r="I3" t="s">
        <v>243</v>
      </c>
      <c r="J3" t="s">
        <v>244</v>
      </c>
      <c r="K3" t="s">
        <v>145</v>
      </c>
      <c r="L3" t="s">
        <v>245</v>
      </c>
      <c r="M3" t="s">
        <v>246</v>
      </c>
      <c r="N3" t="s">
        <v>146</v>
      </c>
      <c r="O3" t="s">
        <v>247</v>
      </c>
      <c r="P3" t="s">
        <v>248</v>
      </c>
    </row>
    <row r="4" spans="1:16" x14ac:dyDescent="0.15">
      <c r="A4" t="s">
        <v>55</v>
      </c>
      <c r="B4">
        <v>40</v>
      </c>
      <c r="C4">
        <v>42</v>
      </c>
      <c r="D4">
        <v>41</v>
      </c>
      <c r="E4">
        <v>8</v>
      </c>
      <c r="F4">
        <v>10</v>
      </c>
      <c r="G4">
        <v>15</v>
      </c>
      <c r="H4">
        <v>41</v>
      </c>
      <c r="I4">
        <v>37</v>
      </c>
      <c r="J4">
        <v>42</v>
      </c>
      <c r="K4">
        <v>25</v>
      </c>
      <c r="L4">
        <v>27</v>
      </c>
      <c r="M4">
        <v>24</v>
      </c>
      <c r="N4">
        <v>19</v>
      </c>
      <c r="O4">
        <v>25</v>
      </c>
      <c r="P4">
        <v>27</v>
      </c>
    </row>
    <row r="5" spans="1:16" x14ac:dyDescent="0.15">
      <c r="A5" t="s">
        <v>63</v>
      </c>
      <c r="B5">
        <v>50</v>
      </c>
      <c r="C5">
        <v>50</v>
      </c>
      <c r="D5">
        <v>50</v>
      </c>
      <c r="E5">
        <v>50</v>
      </c>
      <c r="F5">
        <v>50</v>
      </c>
      <c r="G5">
        <v>50</v>
      </c>
      <c r="H5">
        <v>50</v>
      </c>
      <c r="I5">
        <v>50</v>
      </c>
      <c r="J5">
        <v>50</v>
      </c>
      <c r="K5">
        <v>50</v>
      </c>
      <c r="L5">
        <v>50</v>
      </c>
      <c r="M5">
        <v>50</v>
      </c>
      <c r="N5">
        <v>50</v>
      </c>
      <c r="O5">
        <v>50</v>
      </c>
      <c r="P5">
        <v>50</v>
      </c>
    </row>
    <row r="6" spans="1:16" x14ac:dyDescent="0.15">
      <c r="A6" t="s">
        <v>56</v>
      </c>
      <c r="B6">
        <v>41</v>
      </c>
      <c r="C6">
        <v>40</v>
      </c>
      <c r="D6">
        <v>37</v>
      </c>
      <c r="E6">
        <v>13</v>
      </c>
      <c r="F6">
        <v>13</v>
      </c>
      <c r="G6">
        <v>11</v>
      </c>
      <c r="H6">
        <v>39</v>
      </c>
      <c r="I6">
        <v>40</v>
      </c>
      <c r="J6">
        <v>37</v>
      </c>
      <c r="K6">
        <v>21</v>
      </c>
      <c r="L6">
        <v>20</v>
      </c>
      <c r="M6">
        <v>21</v>
      </c>
      <c r="N6">
        <v>28</v>
      </c>
      <c r="O6">
        <v>23</v>
      </c>
      <c r="P6">
        <v>24</v>
      </c>
    </row>
    <row r="7" spans="1:16" x14ac:dyDescent="0.15">
      <c r="A7" t="s">
        <v>65</v>
      </c>
      <c r="B7">
        <v>50</v>
      </c>
      <c r="C7">
        <v>50</v>
      </c>
      <c r="D7">
        <v>50</v>
      </c>
      <c r="E7">
        <v>50</v>
      </c>
      <c r="F7">
        <v>50</v>
      </c>
      <c r="G7">
        <v>50</v>
      </c>
      <c r="H7">
        <v>50</v>
      </c>
      <c r="I7">
        <v>50</v>
      </c>
      <c r="J7">
        <v>50</v>
      </c>
      <c r="K7">
        <v>50</v>
      </c>
      <c r="L7">
        <v>50</v>
      </c>
      <c r="M7">
        <v>50</v>
      </c>
      <c r="N7">
        <v>50</v>
      </c>
      <c r="O7">
        <v>50</v>
      </c>
      <c r="P7">
        <v>50</v>
      </c>
    </row>
    <row r="8" spans="1:16" x14ac:dyDescent="0.15">
      <c r="A8" t="s">
        <v>57</v>
      </c>
      <c r="B8">
        <v>38</v>
      </c>
      <c r="C8">
        <v>27</v>
      </c>
      <c r="D8">
        <v>43</v>
      </c>
      <c r="E8">
        <v>14</v>
      </c>
      <c r="F8">
        <v>9</v>
      </c>
      <c r="G8">
        <v>10</v>
      </c>
      <c r="H8">
        <v>44</v>
      </c>
      <c r="I8">
        <v>39</v>
      </c>
      <c r="J8">
        <v>43</v>
      </c>
      <c r="K8">
        <v>22</v>
      </c>
      <c r="L8">
        <v>23</v>
      </c>
      <c r="M8">
        <v>26</v>
      </c>
      <c r="N8">
        <v>24</v>
      </c>
      <c r="O8">
        <v>24</v>
      </c>
      <c r="P8">
        <v>20</v>
      </c>
    </row>
    <row r="9" spans="1:16" x14ac:dyDescent="0.15">
      <c r="A9" t="s">
        <v>67</v>
      </c>
      <c r="B9">
        <v>50</v>
      </c>
      <c r="C9">
        <v>50</v>
      </c>
      <c r="D9">
        <v>50</v>
      </c>
      <c r="E9">
        <v>50</v>
      </c>
      <c r="F9">
        <v>50</v>
      </c>
      <c r="G9">
        <v>50</v>
      </c>
      <c r="H9">
        <v>50</v>
      </c>
      <c r="I9">
        <v>50</v>
      </c>
      <c r="J9">
        <v>50</v>
      </c>
      <c r="K9">
        <v>50</v>
      </c>
      <c r="L9">
        <v>50</v>
      </c>
      <c r="M9">
        <v>50</v>
      </c>
      <c r="N9">
        <v>50</v>
      </c>
      <c r="O9">
        <v>50</v>
      </c>
      <c r="P9">
        <v>50</v>
      </c>
    </row>
  </sheetData>
  <mergeCells count="1">
    <mergeCell ref="A2:F2"/>
  </mergeCells>
  <phoneticPr fontId="1" type="noConversion"/>
  <pageMargins left="0.7" right="0.7" top="0.75" bottom="0.75" header="0.3" footer="0.3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workbookViewId="0">
      <selection activeCell="G15" sqref="G15"/>
    </sheetView>
  </sheetViews>
  <sheetFormatPr defaultRowHeight="13.5" x14ac:dyDescent="0.15"/>
  <cols>
    <col min="1" max="1" width="39.75" customWidth="1"/>
  </cols>
  <sheetData>
    <row r="2" spans="1:7" x14ac:dyDescent="0.15">
      <c r="A2" s="10" t="s">
        <v>61</v>
      </c>
      <c r="B2" s="10"/>
      <c r="C2" s="10"/>
      <c r="D2" s="10"/>
      <c r="E2" s="10"/>
      <c r="F2" s="10"/>
      <c r="G2" s="10"/>
    </row>
    <row r="3" spans="1:7" x14ac:dyDescent="0.15">
      <c r="B3" t="s">
        <v>249</v>
      </c>
      <c r="C3" t="s">
        <v>250</v>
      </c>
    </row>
    <row r="4" spans="1:7" x14ac:dyDescent="0.15">
      <c r="A4" t="s">
        <v>55</v>
      </c>
      <c r="B4">
        <v>40</v>
      </c>
      <c r="C4">
        <v>43</v>
      </c>
    </row>
    <row r="5" spans="1:7" x14ac:dyDescent="0.15">
      <c r="A5" t="s">
        <v>63</v>
      </c>
      <c r="B5">
        <v>50</v>
      </c>
      <c r="C5">
        <v>50</v>
      </c>
    </row>
    <row r="7" spans="1:7" x14ac:dyDescent="0.15">
      <c r="A7" t="s">
        <v>56</v>
      </c>
      <c r="B7">
        <v>34</v>
      </c>
      <c r="C7">
        <v>35</v>
      </c>
    </row>
    <row r="8" spans="1:7" x14ac:dyDescent="0.15">
      <c r="A8" t="s">
        <v>65</v>
      </c>
      <c r="B8">
        <v>50</v>
      </c>
      <c r="C8">
        <v>50</v>
      </c>
    </row>
    <row r="10" spans="1:7" x14ac:dyDescent="0.15">
      <c r="A10" t="s">
        <v>57</v>
      </c>
      <c r="B10">
        <v>42</v>
      </c>
      <c r="C10">
        <v>40</v>
      </c>
    </row>
    <row r="11" spans="1:7" x14ac:dyDescent="0.15">
      <c r="A11" t="s">
        <v>67</v>
      </c>
      <c r="B11">
        <v>50</v>
      </c>
      <c r="C11">
        <v>50</v>
      </c>
    </row>
  </sheetData>
  <mergeCells count="1">
    <mergeCell ref="A2:G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C26" sqref="C26"/>
    </sheetView>
  </sheetViews>
  <sheetFormatPr defaultRowHeight="13.5" x14ac:dyDescent="0.15"/>
  <cols>
    <col min="1" max="1" width="55.375" customWidth="1"/>
  </cols>
  <sheetData>
    <row r="2" spans="1:6" x14ac:dyDescent="0.15">
      <c r="B2" t="s">
        <v>12</v>
      </c>
      <c r="C2" t="s">
        <v>13</v>
      </c>
      <c r="D2" t="s">
        <v>14</v>
      </c>
      <c r="E2" s="1" t="s">
        <v>15</v>
      </c>
      <c r="F2" s="1" t="s">
        <v>16</v>
      </c>
    </row>
    <row r="3" spans="1:6" x14ac:dyDescent="0.15">
      <c r="A3" t="s">
        <v>31</v>
      </c>
      <c r="B3">
        <v>4</v>
      </c>
      <c r="C3">
        <v>18</v>
      </c>
      <c r="D3">
        <v>6</v>
      </c>
      <c r="E3">
        <v>16</v>
      </c>
      <c r="F3">
        <v>13</v>
      </c>
    </row>
    <row r="4" spans="1:6" x14ac:dyDescent="0.15">
      <c r="A4" t="s">
        <v>18</v>
      </c>
      <c r="B4">
        <v>59</v>
      </c>
      <c r="C4">
        <v>52</v>
      </c>
      <c r="D4">
        <v>57</v>
      </c>
      <c r="E4">
        <v>57</v>
      </c>
      <c r="F4">
        <v>52</v>
      </c>
    </row>
    <row r="5" spans="1:6" x14ac:dyDescent="0.15">
      <c r="A5" t="s">
        <v>32</v>
      </c>
      <c r="B5">
        <v>3</v>
      </c>
      <c r="C5">
        <v>18</v>
      </c>
      <c r="D5">
        <v>5</v>
      </c>
      <c r="E5">
        <v>13</v>
      </c>
      <c r="F5">
        <v>15</v>
      </c>
    </row>
    <row r="6" spans="1:6" x14ac:dyDescent="0.15">
      <c r="A6" t="s">
        <v>19</v>
      </c>
      <c r="B6">
        <v>58</v>
      </c>
      <c r="C6">
        <v>54</v>
      </c>
      <c r="D6">
        <v>55</v>
      </c>
      <c r="E6">
        <v>54</v>
      </c>
      <c r="F6">
        <v>50</v>
      </c>
    </row>
    <row r="7" spans="1:6" x14ac:dyDescent="0.15">
      <c r="A7" t="s">
        <v>33</v>
      </c>
      <c r="B7">
        <v>4</v>
      </c>
      <c r="C7">
        <v>15</v>
      </c>
      <c r="D7">
        <v>4</v>
      </c>
      <c r="E7">
        <v>13</v>
      </c>
      <c r="F7">
        <v>11</v>
      </c>
    </row>
    <row r="8" spans="1:6" x14ac:dyDescent="0.15">
      <c r="A8" t="s">
        <v>20</v>
      </c>
      <c r="B8">
        <v>47</v>
      </c>
      <c r="C8">
        <v>52</v>
      </c>
      <c r="D8">
        <v>59</v>
      </c>
      <c r="E8">
        <v>51</v>
      </c>
      <c r="F8">
        <v>53</v>
      </c>
    </row>
  </sheetData>
  <phoneticPr fontId="1" type="noConversion"/>
  <pageMargins left="0.7" right="0.7" top="0.75" bottom="0.75" header="0.3" footer="0.3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workbookViewId="0">
      <selection activeCell="H18" sqref="H18"/>
    </sheetView>
  </sheetViews>
  <sheetFormatPr defaultRowHeight="13.5" x14ac:dyDescent="0.15"/>
  <cols>
    <col min="1" max="1" width="35.75" customWidth="1"/>
  </cols>
  <sheetData>
    <row r="2" spans="1:7" x14ac:dyDescent="0.15">
      <c r="A2" s="10" t="s">
        <v>61</v>
      </c>
      <c r="B2" s="10"/>
      <c r="C2" s="10"/>
      <c r="D2" s="10"/>
      <c r="E2" s="10"/>
      <c r="F2" s="10"/>
      <c r="G2" s="10"/>
    </row>
    <row r="3" spans="1:7" x14ac:dyDescent="0.15">
      <c r="B3" t="s">
        <v>249</v>
      </c>
      <c r="C3" t="s">
        <v>252</v>
      </c>
    </row>
    <row r="4" spans="1:7" x14ac:dyDescent="0.15">
      <c r="A4" t="s">
        <v>55</v>
      </c>
      <c r="B4" s="4">
        <v>41</v>
      </c>
      <c r="C4" s="4">
        <v>35</v>
      </c>
    </row>
    <row r="5" spans="1:7" x14ac:dyDescent="0.15">
      <c r="A5" t="s">
        <v>63</v>
      </c>
      <c r="B5" s="4">
        <v>50</v>
      </c>
      <c r="C5" s="4">
        <v>50</v>
      </c>
    </row>
    <row r="6" spans="1:7" x14ac:dyDescent="0.15">
      <c r="B6" s="4"/>
      <c r="C6" s="4"/>
    </row>
    <row r="7" spans="1:7" x14ac:dyDescent="0.15">
      <c r="A7" t="s">
        <v>56</v>
      </c>
      <c r="B7" s="4">
        <v>38</v>
      </c>
      <c r="C7" s="4">
        <v>38</v>
      </c>
    </row>
    <row r="8" spans="1:7" x14ac:dyDescent="0.15">
      <c r="A8" t="s">
        <v>65</v>
      </c>
      <c r="B8" s="4">
        <v>50</v>
      </c>
      <c r="C8" s="4">
        <v>50</v>
      </c>
    </row>
    <row r="9" spans="1:7" x14ac:dyDescent="0.15">
      <c r="B9" s="4"/>
      <c r="C9" s="4"/>
    </row>
    <row r="10" spans="1:7" x14ac:dyDescent="0.15">
      <c r="A10" t="s">
        <v>57</v>
      </c>
      <c r="B10" s="4">
        <v>40</v>
      </c>
      <c r="C10" s="4">
        <v>40</v>
      </c>
    </row>
    <row r="11" spans="1:7" x14ac:dyDescent="0.15">
      <c r="A11" t="s">
        <v>67</v>
      </c>
      <c r="B11" s="4">
        <v>50</v>
      </c>
      <c r="C11" s="4">
        <v>50</v>
      </c>
    </row>
  </sheetData>
  <mergeCells count="1">
    <mergeCell ref="A2:G2"/>
  </mergeCells>
  <phoneticPr fontId="1" type="noConversion"/>
  <pageMargins left="0.7" right="0.7" top="0.75" bottom="0.75" header="0.3" footer="0.3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"/>
  <sheetViews>
    <sheetView workbookViewId="0">
      <selection activeCell="P21" sqref="P21"/>
    </sheetView>
  </sheetViews>
  <sheetFormatPr defaultRowHeight="13.5" x14ac:dyDescent="0.15"/>
  <cols>
    <col min="1" max="1" width="45.25" customWidth="1"/>
  </cols>
  <sheetData>
    <row r="2" spans="1:7" x14ac:dyDescent="0.15">
      <c r="A2" s="10" t="s">
        <v>61</v>
      </c>
      <c r="B2" s="10"/>
      <c r="C2" s="10"/>
      <c r="D2" s="10"/>
      <c r="E2" s="10"/>
      <c r="F2" s="10"/>
      <c r="G2" s="10"/>
    </row>
    <row r="3" spans="1:7" x14ac:dyDescent="0.15">
      <c r="B3" t="s">
        <v>249</v>
      </c>
      <c r="C3" t="s">
        <v>251</v>
      </c>
    </row>
    <row r="4" spans="1:7" x14ac:dyDescent="0.15">
      <c r="A4" t="s">
        <v>55</v>
      </c>
      <c r="B4" s="4">
        <v>41</v>
      </c>
      <c r="C4" s="4">
        <v>41</v>
      </c>
    </row>
    <row r="5" spans="1:7" x14ac:dyDescent="0.15">
      <c r="A5" t="s">
        <v>63</v>
      </c>
      <c r="B5" s="4">
        <v>50</v>
      </c>
      <c r="C5" s="4">
        <v>50</v>
      </c>
    </row>
    <row r="7" spans="1:7" x14ac:dyDescent="0.15">
      <c r="A7" t="s">
        <v>56</v>
      </c>
      <c r="B7" s="4">
        <v>38</v>
      </c>
      <c r="C7" s="4">
        <v>37</v>
      </c>
    </row>
    <row r="8" spans="1:7" x14ac:dyDescent="0.15">
      <c r="A8" t="s">
        <v>65</v>
      </c>
      <c r="B8" s="4">
        <v>50</v>
      </c>
      <c r="C8" s="4">
        <v>50</v>
      </c>
    </row>
    <row r="10" spans="1:7" x14ac:dyDescent="0.15">
      <c r="A10" t="s">
        <v>57</v>
      </c>
      <c r="B10" s="4">
        <v>40</v>
      </c>
      <c r="C10" s="4">
        <v>39</v>
      </c>
    </row>
    <row r="11" spans="1:7" x14ac:dyDescent="0.15">
      <c r="A11" t="s">
        <v>67</v>
      </c>
      <c r="B11" s="4">
        <v>50</v>
      </c>
      <c r="C11" s="4">
        <v>50</v>
      </c>
    </row>
  </sheetData>
  <mergeCells count="1">
    <mergeCell ref="A2:G2"/>
  </mergeCells>
  <phoneticPr fontId="1" type="noConversion"/>
  <pageMargins left="0.7" right="0.7" top="0.75" bottom="0.75" header="0.3" footer="0.3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4"/>
  <sheetViews>
    <sheetView tabSelected="1" workbookViewId="0">
      <selection activeCell="N21" sqref="N21"/>
    </sheetView>
  </sheetViews>
  <sheetFormatPr defaultRowHeight="13.5" x14ac:dyDescent="0.15"/>
  <cols>
    <col min="1" max="1" width="40.5" customWidth="1"/>
    <col min="2" max="2" width="11.5" customWidth="1"/>
    <col min="3" max="3" width="19.625" customWidth="1"/>
    <col min="4" max="4" width="20.125" customWidth="1"/>
    <col min="5" max="5" width="20.375" customWidth="1"/>
    <col min="6" max="6" width="18.375" customWidth="1"/>
  </cols>
  <sheetData>
    <row r="2" spans="1:6" x14ac:dyDescent="0.15">
      <c r="A2" t="s">
        <v>258</v>
      </c>
    </row>
    <row r="3" spans="1:6" x14ac:dyDescent="0.15">
      <c r="B3" t="s">
        <v>0</v>
      </c>
      <c r="C3" t="s">
        <v>253</v>
      </c>
      <c r="D3" t="s">
        <v>254</v>
      </c>
      <c r="E3" t="s">
        <v>255</v>
      </c>
      <c r="F3" t="s">
        <v>256</v>
      </c>
    </row>
    <row r="4" spans="1:6" x14ac:dyDescent="0.15">
      <c r="A4" t="s">
        <v>257</v>
      </c>
      <c r="B4" s="4">
        <v>1.770257</v>
      </c>
      <c r="C4" s="4">
        <v>0.9370425</v>
      </c>
      <c r="D4" s="4">
        <v>0.33651629999999999</v>
      </c>
      <c r="E4" s="4">
        <v>0.34592240000000002</v>
      </c>
      <c r="F4" s="4">
        <v>8.2053600000000004E-2</v>
      </c>
    </row>
  </sheetData>
  <phoneticPr fontId="1" type="noConversion"/>
  <pageMargins left="0.7" right="0.7" top="0.75" bottom="0.75" header="0.3" footer="0.3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J27" sqref="J27"/>
    </sheetView>
  </sheetViews>
  <sheetFormatPr defaultRowHeight="13.5" x14ac:dyDescent="0.15"/>
  <sheetData/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8"/>
  <sheetViews>
    <sheetView workbookViewId="0">
      <selection activeCell="K29" sqref="K29"/>
    </sheetView>
  </sheetViews>
  <sheetFormatPr defaultRowHeight="13.5" x14ac:dyDescent="0.15"/>
  <cols>
    <col min="1" max="1" width="50.875" customWidth="1"/>
  </cols>
  <sheetData>
    <row r="2" spans="1:6" x14ac:dyDescent="0.15">
      <c r="B2" t="s">
        <v>23</v>
      </c>
      <c r="C2" t="s">
        <v>24</v>
      </c>
      <c r="D2" t="s">
        <v>25</v>
      </c>
      <c r="E2" s="1" t="s">
        <v>26</v>
      </c>
      <c r="F2" s="1" t="s">
        <v>27</v>
      </c>
    </row>
    <row r="3" spans="1:6" x14ac:dyDescent="0.15">
      <c r="A3" t="s">
        <v>28</v>
      </c>
      <c r="B3">
        <v>1</v>
      </c>
      <c r="C3">
        <v>5</v>
      </c>
      <c r="D3">
        <v>1</v>
      </c>
      <c r="E3">
        <v>4</v>
      </c>
      <c r="F3">
        <v>4</v>
      </c>
    </row>
    <row r="4" spans="1:6" x14ac:dyDescent="0.15">
      <c r="A4" t="s">
        <v>18</v>
      </c>
      <c r="B4">
        <v>49</v>
      </c>
      <c r="C4">
        <v>57</v>
      </c>
      <c r="D4">
        <v>49</v>
      </c>
      <c r="E4">
        <v>58</v>
      </c>
      <c r="F4">
        <v>58</v>
      </c>
    </row>
    <row r="5" spans="1:6" x14ac:dyDescent="0.15">
      <c r="A5" t="s">
        <v>29</v>
      </c>
      <c r="B5">
        <v>1</v>
      </c>
      <c r="C5">
        <v>4</v>
      </c>
      <c r="D5">
        <v>1</v>
      </c>
      <c r="E5">
        <v>6</v>
      </c>
      <c r="F5">
        <v>4</v>
      </c>
    </row>
    <row r="6" spans="1:6" x14ac:dyDescent="0.15">
      <c r="A6" t="s">
        <v>19</v>
      </c>
      <c r="B6">
        <v>47</v>
      </c>
      <c r="C6">
        <v>57</v>
      </c>
      <c r="D6">
        <v>50</v>
      </c>
      <c r="E6">
        <v>69</v>
      </c>
      <c r="F6">
        <v>66</v>
      </c>
    </row>
    <row r="7" spans="1:6" x14ac:dyDescent="0.15">
      <c r="A7" t="s">
        <v>30</v>
      </c>
      <c r="B7">
        <v>2</v>
      </c>
      <c r="C7">
        <v>7</v>
      </c>
      <c r="D7">
        <v>2</v>
      </c>
      <c r="E7">
        <v>5</v>
      </c>
      <c r="F7">
        <v>6</v>
      </c>
    </row>
    <row r="8" spans="1:6" x14ac:dyDescent="0.15">
      <c r="A8" t="s">
        <v>20</v>
      </c>
      <c r="B8">
        <v>53</v>
      </c>
      <c r="C8">
        <v>59</v>
      </c>
      <c r="D8">
        <v>64</v>
      </c>
      <c r="E8">
        <v>50</v>
      </c>
      <c r="F8">
        <v>57</v>
      </c>
    </row>
  </sheetData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4"/>
  <sheetViews>
    <sheetView topLeftCell="A166" workbookViewId="0">
      <selection activeCell="M15" sqref="M15"/>
    </sheetView>
  </sheetViews>
  <sheetFormatPr defaultRowHeight="13.5" x14ac:dyDescent="0.15"/>
  <sheetData>
    <row r="2" spans="1:6" x14ac:dyDescent="0.15">
      <c r="A2" s="9" t="s">
        <v>38</v>
      </c>
      <c r="B2" s="9"/>
      <c r="C2" s="9"/>
      <c r="D2" s="9"/>
      <c r="E2" s="9"/>
      <c r="F2" s="9"/>
    </row>
    <row r="3" spans="1:6" x14ac:dyDescent="0.15">
      <c r="A3" t="s">
        <v>34</v>
      </c>
      <c r="B3" t="s">
        <v>5</v>
      </c>
      <c r="C3" t="s">
        <v>35</v>
      </c>
      <c r="D3" t="s">
        <v>36</v>
      </c>
      <c r="E3" t="s">
        <v>37</v>
      </c>
    </row>
    <row r="4" spans="1:6" x14ac:dyDescent="0.15">
      <c r="A4">
        <v>6.07484</v>
      </c>
      <c r="B4">
        <v>6.6420599999999999</v>
      </c>
      <c r="C4">
        <v>5.5614699999999999</v>
      </c>
      <c r="D4">
        <v>5.98698</v>
      </c>
      <c r="E4">
        <v>8.7394300000000005</v>
      </c>
    </row>
    <row r="5" spans="1:6" x14ac:dyDescent="0.15">
      <c r="A5">
        <v>13.698</v>
      </c>
      <c r="B5">
        <v>21.709199999999999</v>
      </c>
      <c r="C5">
        <v>7.6158000000000001</v>
      </c>
      <c r="D5">
        <v>6.4040299999999997</v>
      </c>
      <c r="E5">
        <v>7.4926899999999996</v>
      </c>
    </row>
    <row r="6" spans="1:6" x14ac:dyDescent="0.15">
      <c r="A6">
        <v>6.5917500000000002</v>
      </c>
      <c r="B6">
        <v>27.294499999999999</v>
      </c>
      <c r="C6">
        <v>3.4891399999999999</v>
      </c>
      <c r="D6">
        <v>2.7891400000000002</v>
      </c>
      <c r="E6">
        <v>13.7826</v>
      </c>
    </row>
    <row r="7" spans="1:6" x14ac:dyDescent="0.15">
      <c r="A7">
        <v>1.2602599999999999</v>
      </c>
      <c r="B7">
        <v>22.966100000000001</v>
      </c>
      <c r="C7">
        <v>3.9583300000000001</v>
      </c>
      <c r="D7">
        <v>8.0322200000000006</v>
      </c>
      <c r="E7">
        <v>10.4542</v>
      </c>
    </row>
    <row r="8" spans="1:6" x14ac:dyDescent="0.15">
      <c r="A8">
        <v>1.8356699999999999</v>
      </c>
      <c r="B8">
        <v>7.2463100000000003</v>
      </c>
      <c r="C8">
        <v>4.8773600000000004</v>
      </c>
      <c r="D8">
        <v>10.868399999999999</v>
      </c>
      <c r="E8">
        <v>7.0929900000000004</v>
      </c>
    </row>
    <row r="9" spans="1:6" x14ac:dyDescent="0.15">
      <c r="A9">
        <v>2.8541799999999999</v>
      </c>
      <c r="B9">
        <v>14.6099</v>
      </c>
      <c r="C9">
        <v>3.3124699999999998</v>
      </c>
      <c r="D9">
        <v>4.4790700000000001</v>
      </c>
      <c r="E9">
        <v>20.5566</v>
      </c>
    </row>
    <row r="10" spans="1:6" x14ac:dyDescent="0.15">
      <c r="A10">
        <v>2.3077200000000002</v>
      </c>
      <c r="B10">
        <v>11.0579</v>
      </c>
      <c r="C10">
        <v>4.2671599999999996</v>
      </c>
      <c r="D10">
        <v>9.4558499999999999</v>
      </c>
      <c r="E10">
        <v>8.7675099999999997</v>
      </c>
    </row>
    <row r="11" spans="1:6" x14ac:dyDescent="0.15">
      <c r="A11">
        <v>11.7563</v>
      </c>
      <c r="B11">
        <v>8.69496</v>
      </c>
      <c r="C11">
        <v>22.247299999999999</v>
      </c>
      <c r="D11">
        <v>2.9093200000000001</v>
      </c>
      <c r="E11">
        <v>5.3144799999999996</v>
      </c>
    </row>
    <row r="12" spans="1:6" x14ac:dyDescent="0.15">
      <c r="A12">
        <v>6.0001600000000002</v>
      </c>
      <c r="B12">
        <v>12.2818</v>
      </c>
      <c r="C12">
        <v>4.2973400000000002</v>
      </c>
      <c r="D12">
        <v>9.1324100000000001</v>
      </c>
      <c r="E12">
        <v>18.954499999999999</v>
      </c>
    </row>
    <row r="13" spans="1:6" x14ac:dyDescent="0.15">
      <c r="A13">
        <v>0.91039000000000003</v>
      </c>
      <c r="B13">
        <v>13.9437</v>
      </c>
      <c r="C13">
        <v>36.168199999999999</v>
      </c>
      <c r="D13">
        <v>8.0203600000000002</v>
      </c>
      <c r="E13">
        <v>7.45017</v>
      </c>
    </row>
    <row r="14" spans="1:6" x14ac:dyDescent="0.15">
      <c r="A14">
        <v>0.84806999999999999</v>
      </c>
      <c r="B14">
        <v>12.220800000000001</v>
      </c>
      <c r="C14">
        <v>3.4860000000000002</v>
      </c>
      <c r="D14">
        <v>11.601599999999999</v>
      </c>
      <c r="E14">
        <v>9.1099700000000006</v>
      </c>
    </row>
    <row r="15" spans="1:6" x14ac:dyDescent="0.15">
      <c r="A15">
        <v>3.54474</v>
      </c>
      <c r="B15">
        <v>17.624099999999999</v>
      </c>
      <c r="C15">
        <v>20.806899999999999</v>
      </c>
      <c r="D15">
        <v>16.090800000000002</v>
      </c>
      <c r="E15">
        <v>8.8086400000000005</v>
      </c>
    </row>
    <row r="16" spans="1:6" x14ac:dyDescent="0.15">
      <c r="A16">
        <v>1.3508599999999999</v>
      </c>
      <c r="B16">
        <v>12.957599999999999</v>
      </c>
      <c r="C16">
        <v>13.5769</v>
      </c>
      <c r="D16">
        <v>11.521599999999999</v>
      </c>
      <c r="E16">
        <v>10.056699999999999</v>
      </c>
    </row>
    <row r="17" spans="1:5" x14ac:dyDescent="0.15">
      <c r="A17">
        <v>1.2573799999999999</v>
      </c>
      <c r="B17">
        <v>13.122</v>
      </c>
      <c r="C17">
        <v>7.7664600000000004</v>
      </c>
      <c r="D17">
        <v>11.529</v>
      </c>
      <c r="E17">
        <v>10.4224</v>
      </c>
    </row>
    <row r="18" spans="1:5" x14ac:dyDescent="0.15">
      <c r="B18">
        <v>31.044599999999999</v>
      </c>
      <c r="C18">
        <v>4.62242</v>
      </c>
      <c r="D18">
        <v>7.1489599999999998</v>
      </c>
      <c r="E18">
        <v>5.6158799999999998</v>
      </c>
    </row>
    <row r="19" spans="1:5" x14ac:dyDescent="0.15">
      <c r="A19">
        <v>10.5939</v>
      </c>
      <c r="B19">
        <v>17.706600000000002</v>
      </c>
      <c r="C19">
        <v>36.085999999999999</v>
      </c>
      <c r="D19">
        <v>19.561199999999999</v>
      </c>
      <c r="E19">
        <v>14.339600000000001</v>
      </c>
    </row>
    <row r="20" spans="1:5" x14ac:dyDescent="0.15">
      <c r="A20">
        <v>11.374700000000001</v>
      </c>
      <c r="B20">
        <v>15.1616</v>
      </c>
      <c r="C20">
        <v>38.980800000000002</v>
      </c>
      <c r="D20">
        <v>13.7531</v>
      </c>
      <c r="E20">
        <v>8.5940600000000007</v>
      </c>
    </row>
    <row r="21" spans="1:5" x14ac:dyDescent="0.15">
      <c r="A21">
        <v>3.9432</v>
      </c>
      <c r="B21">
        <v>24.594000000000001</v>
      </c>
      <c r="C21">
        <v>5.6580000000000004</v>
      </c>
      <c r="D21">
        <v>5.9511900000000004</v>
      </c>
      <c r="E21">
        <v>7.73529</v>
      </c>
    </row>
    <row r="22" spans="1:5" x14ac:dyDescent="0.15">
      <c r="A22">
        <v>3.1636600000000001</v>
      </c>
      <c r="B22">
        <v>12.370100000000001</v>
      </c>
      <c r="C22">
        <v>3.33304</v>
      </c>
      <c r="D22">
        <v>8.1904400000000006</v>
      </c>
      <c r="E22">
        <v>14.903</v>
      </c>
    </row>
    <row r="23" spans="1:5" x14ac:dyDescent="0.15">
      <c r="A23">
        <v>6.2343299999999999</v>
      </c>
      <c r="B23">
        <v>17.8157</v>
      </c>
      <c r="C23">
        <v>7.0141299999999998</v>
      </c>
      <c r="D23">
        <v>5.9954900000000002</v>
      </c>
      <c r="E23">
        <v>20.906199999999998</v>
      </c>
    </row>
    <row r="24" spans="1:5" x14ac:dyDescent="0.15">
      <c r="A24">
        <v>4.2043100000000004</v>
      </c>
      <c r="B24">
        <v>11.7226</v>
      </c>
      <c r="C24">
        <v>3.08379</v>
      </c>
      <c r="D24">
        <v>4.8226000000000004</v>
      </c>
      <c r="E24">
        <v>8.9412599999999998</v>
      </c>
    </row>
    <row r="25" spans="1:5" x14ac:dyDescent="0.15">
      <c r="A25">
        <v>4.5485300000000004</v>
      </c>
      <c r="B25">
        <v>6.50082</v>
      </c>
      <c r="D25">
        <v>4.3697400000000002</v>
      </c>
      <c r="E25">
        <v>27.486899999999999</v>
      </c>
    </row>
    <row r="26" spans="1:5" x14ac:dyDescent="0.15">
      <c r="A26">
        <v>10.872299999999999</v>
      </c>
      <c r="B26">
        <v>2.2907000000000002</v>
      </c>
      <c r="C26">
        <v>2.2387000000000001</v>
      </c>
      <c r="D26">
        <v>10.2163</v>
      </c>
      <c r="E26">
        <v>14.0299</v>
      </c>
    </row>
    <row r="27" spans="1:5" x14ac:dyDescent="0.15">
      <c r="A27">
        <v>5.6465100000000001</v>
      </c>
      <c r="B27">
        <v>32.642800000000001</v>
      </c>
      <c r="C27">
        <v>1.7255199999999999</v>
      </c>
      <c r="D27">
        <v>12.4832</v>
      </c>
      <c r="E27">
        <v>4.8932500000000001</v>
      </c>
    </row>
    <row r="28" spans="1:5" x14ac:dyDescent="0.15">
      <c r="A28">
        <v>5.7202700000000002</v>
      </c>
      <c r="B28">
        <v>7.9557399999999996</v>
      </c>
      <c r="C28">
        <v>32.425199999999997</v>
      </c>
      <c r="D28">
        <v>7.7824299999999997</v>
      </c>
      <c r="E28">
        <v>30.407499999999999</v>
      </c>
    </row>
    <row r="29" spans="1:5" x14ac:dyDescent="0.15">
      <c r="A29">
        <v>3.1614200000000001</v>
      </c>
      <c r="B29">
        <v>5.4837300000000004</v>
      </c>
      <c r="D29">
        <v>8.7279300000000006</v>
      </c>
      <c r="E29">
        <v>3.64019</v>
      </c>
    </row>
    <row r="30" spans="1:5" x14ac:dyDescent="0.15">
      <c r="A30">
        <v>5.49031</v>
      </c>
      <c r="B30">
        <v>6.1170999999999998</v>
      </c>
      <c r="C30">
        <v>4.7675700000000001</v>
      </c>
      <c r="D30">
        <v>9.6530799999999992</v>
      </c>
      <c r="E30">
        <v>13.2898</v>
      </c>
    </row>
    <row r="31" spans="1:5" x14ac:dyDescent="0.15">
      <c r="A31">
        <v>8.6461000000000006</v>
      </c>
      <c r="B31">
        <v>11.850899999999999</v>
      </c>
      <c r="C31">
        <v>3.2105800000000002</v>
      </c>
      <c r="D31">
        <v>8.4870300000000007</v>
      </c>
      <c r="E31">
        <v>5.7850400000000004</v>
      </c>
    </row>
    <row r="32" spans="1:5" x14ac:dyDescent="0.15">
      <c r="A32">
        <v>8.0886700000000005</v>
      </c>
      <c r="B32">
        <v>5.3436000000000003</v>
      </c>
      <c r="C32">
        <v>7.0921399999999997</v>
      </c>
      <c r="D32">
        <v>13.3857</v>
      </c>
      <c r="E32">
        <v>5.2695800000000004</v>
      </c>
    </row>
    <row r="33" spans="1:5" x14ac:dyDescent="0.15">
      <c r="A33">
        <v>11.718400000000001</v>
      </c>
      <c r="B33">
        <v>8.1203099999999999</v>
      </c>
      <c r="C33">
        <v>6.4253200000000001</v>
      </c>
      <c r="D33">
        <v>5.6931500000000002</v>
      </c>
      <c r="E33">
        <v>4.7883399999999998</v>
      </c>
    </row>
    <row r="34" spans="1:5" x14ac:dyDescent="0.15">
      <c r="A34">
        <v>3.4176099999999998</v>
      </c>
      <c r="B34">
        <v>6.0945200000000002</v>
      </c>
      <c r="C34">
        <v>3.5127000000000002</v>
      </c>
      <c r="D34">
        <v>3.75</v>
      </c>
      <c r="E34">
        <v>11.3165</v>
      </c>
    </row>
    <row r="35" spans="1:5" x14ac:dyDescent="0.15">
      <c r="A35">
        <v>2.5406499999999999</v>
      </c>
      <c r="B35">
        <v>13.9825</v>
      </c>
      <c r="C35">
        <v>14.840299999999999</v>
      </c>
      <c r="D35">
        <v>1.42787</v>
      </c>
      <c r="E35">
        <v>7.4263300000000001</v>
      </c>
    </row>
    <row r="36" spans="1:5" x14ac:dyDescent="0.15">
      <c r="A36">
        <v>6.5600899999999998</v>
      </c>
      <c r="B36">
        <v>31.990600000000001</v>
      </c>
      <c r="C36">
        <v>11.555300000000001</v>
      </c>
      <c r="D36">
        <v>2.3314900000000001</v>
      </c>
      <c r="E36">
        <v>6.0115100000000004</v>
      </c>
    </row>
    <row r="37" spans="1:5" x14ac:dyDescent="0.15">
      <c r="A37">
        <v>6.0021300000000002</v>
      </c>
      <c r="B37">
        <v>8.1393799999999992</v>
      </c>
      <c r="C37">
        <v>5.1867400000000004</v>
      </c>
      <c r="D37">
        <v>11.9009</v>
      </c>
      <c r="E37">
        <v>5.75169</v>
      </c>
    </row>
    <row r="38" spans="1:5" x14ac:dyDescent="0.15">
      <c r="A38">
        <v>4.7645600000000004</v>
      </c>
      <c r="B38">
        <v>1.5464899999999999</v>
      </c>
      <c r="C38">
        <v>4.5510299999999999</v>
      </c>
      <c r="D38">
        <v>12.881500000000001</v>
      </c>
      <c r="E38">
        <v>35.088999999999999</v>
      </c>
    </row>
    <row r="39" spans="1:5" x14ac:dyDescent="0.15">
      <c r="A39">
        <v>5.6324500000000004</v>
      </c>
      <c r="B39">
        <v>5.4821499999999999</v>
      </c>
      <c r="C39">
        <v>3.2526099999999998</v>
      </c>
      <c r="D39">
        <v>3.6107900000000002</v>
      </c>
      <c r="E39">
        <v>14.3146</v>
      </c>
    </row>
    <row r="40" spans="1:5" x14ac:dyDescent="0.15">
      <c r="A40">
        <v>1.8112900000000001</v>
      </c>
      <c r="B40">
        <v>6.2063499999999996</v>
      </c>
      <c r="C40">
        <v>17.072600000000001</v>
      </c>
      <c r="D40">
        <v>13.831099999999999</v>
      </c>
      <c r="E40">
        <v>14.8307</v>
      </c>
    </row>
    <row r="41" spans="1:5" x14ac:dyDescent="0.15">
      <c r="A41">
        <v>5.8790699999999996</v>
      </c>
      <c r="B41">
        <v>18.7897</v>
      </c>
      <c r="C41">
        <v>5.9218500000000001</v>
      </c>
      <c r="D41">
        <v>3.33175</v>
      </c>
      <c r="E41">
        <v>4.9388899999999998</v>
      </c>
    </row>
    <row r="42" spans="1:5" x14ac:dyDescent="0.15">
      <c r="A42">
        <v>7.1279300000000001</v>
      </c>
      <c r="B42">
        <v>1.86876</v>
      </c>
      <c r="C42">
        <v>5.6493599999999997</v>
      </c>
      <c r="D42">
        <v>10.4276</v>
      </c>
      <c r="E42">
        <v>6.9991399999999997</v>
      </c>
    </row>
    <row r="43" spans="1:5" x14ac:dyDescent="0.15">
      <c r="A43">
        <v>6.7423200000000003</v>
      </c>
      <c r="B43">
        <v>12.183</v>
      </c>
      <c r="C43">
        <v>8.1811900000000009</v>
      </c>
      <c r="D43">
        <v>2.3017400000000001</v>
      </c>
      <c r="E43">
        <v>35.870399999999997</v>
      </c>
    </row>
    <row r="44" spans="1:5" x14ac:dyDescent="0.15">
      <c r="A44">
        <v>12.765700000000001</v>
      </c>
      <c r="B44">
        <v>9.9113000000000007</v>
      </c>
      <c r="C44">
        <v>6.4271599999999998</v>
      </c>
      <c r="D44">
        <v>11.892799999999999</v>
      </c>
      <c r="E44">
        <v>2.4181599999999999</v>
      </c>
    </row>
    <row r="45" spans="1:5" x14ac:dyDescent="0.15">
      <c r="A45">
        <v>5.6174799999999996</v>
      </c>
      <c r="B45">
        <v>15.6972</v>
      </c>
      <c r="C45">
        <v>3.0358499999999999</v>
      </c>
      <c r="D45">
        <v>2.8372600000000001</v>
      </c>
      <c r="E45">
        <v>3.09937</v>
      </c>
    </row>
    <row r="46" spans="1:5" x14ac:dyDescent="0.15">
      <c r="A46">
        <v>6.9204400000000001</v>
      </c>
      <c r="B46">
        <v>10.8522</v>
      </c>
      <c r="C46">
        <v>3.9207800000000002</v>
      </c>
      <c r="D46">
        <v>11.786300000000001</v>
      </c>
      <c r="E46">
        <v>15.1309</v>
      </c>
    </row>
    <row r="47" spans="1:5" x14ac:dyDescent="0.15">
      <c r="A47">
        <v>4.0972999999999997</v>
      </c>
      <c r="B47">
        <v>30.964500000000001</v>
      </c>
      <c r="C47">
        <v>5.1838100000000003</v>
      </c>
      <c r="D47">
        <v>16.0077</v>
      </c>
      <c r="E47">
        <v>5.6760000000000002</v>
      </c>
    </row>
    <row r="48" spans="1:5" x14ac:dyDescent="0.15">
      <c r="A48">
        <v>5.55307</v>
      </c>
      <c r="B48">
        <v>18.2149</v>
      </c>
      <c r="C48">
        <v>5.0261699999999996</v>
      </c>
      <c r="D48">
        <v>5.4624199999999998</v>
      </c>
      <c r="E48">
        <v>12.4209</v>
      </c>
    </row>
    <row r="49" spans="1:5" x14ac:dyDescent="0.15">
      <c r="A49">
        <v>19.620200000000001</v>
      </c>
      <c r="B49">
        <v>10.754</v>
      </c>
      <c r="C49">
        <v>5.1532900000000001</v>
      </c>
      <c r="D49">
        <v>10.2742</v>
      </c>
      <c r="E49">
        <v>4.1884300000000003</v>
      </c>
    </row>
    <row r="50" spans="1:5" x14ac:dyDescent="0.15">
      <c r="A50">
        <v>6.2305700000000002</v>
      </c>
      <c r="B50">
        <v>11.4754</v>
      </c>
      <c r="C50">
        <v>3.3412099999999998</v>
      </c>
      <c r="D50">
        <v>23.160599999999999</v>
      </c>
      <c r="E50">
        <v>7.5781700000000001</v>
      </c>
    </row>
    <row r="51" spans="1:5" x14ac:dyDescent="0.15">
      <c r="A51">
        <v>5.2823099999999998</v>
      </c>
      <c r="B51">
        <v>32.397100000000002</v>
      </c>
      <c r="C51">
        <v>5.6720699999999997</v>
      </c>
      <c r="D51">
        <v>9.1704000000000008</v>
      </c>
      <c r="E51">
        <v>1.8826799999999999</v>
      </c>
    </row>
    <row r="52" spans="1:5" x14ac:dyDescent="0.15">
      <c r="A52">
        <v>14.3872</v>
      </c>
      <c r="B52">
        <v>10.844900000000001</v>
      </c>
      <c r="C52">
        <v>4.3615300000000001</v>
      </c>
      <c r="E52">
        <v>5.1411499999999997</v>
      </c>
    </row>
    <row r="53" spans="1:5" x14ac:dyDescent="0.15">
      <c r="A53">
        <v>17.4191</v>
      </c>
      <c r="B53">
        <v>24.452000000000002</v>
      </c>
      <c r="C53">
        <v>8.2090099999999993</v>
      </c>
      <c r="D53">
        <v>9.3475999999999999</v>
      </c>
      <c r="E53">
        <v>8.8587500000000006</v>
      </c>
    </row>
    <row r="54" spans="1:5" x14ac:dyDescent="0.15">
      <c r="A54">
        <v>30.670999999999999</v>
      </c>
      <c r="B54">
        <v>11.696400000000001</v>
      </c>
      <c r="C54">
        <v>6.4153900000000004</v>
      </c>
      <c r="D54">
        <v>23.1859</v>
      </c>
      <c r="E54">
        <v>17.058199999999999</v>
      </c>
    </row>
    <row r="55" spans="1:5" x14ac:dyDescent="0.15">
      <c r="A55">
        <v>10.328099999999999</v>
      </c>
      <c r="B55">
        <v>11.0943</v>
      </c>
      <c r="C55">
        <v>3.7964899999999999</v>
      </c>
      <c r="D55">
        <v>10.1355</v>
      </c>
      <c r="E55">
        <v>4.9322699999999999</v>
      </c>
    </row>
    <row r="56" spans="1:5" x14ac:dyDescent="0.15">
      <c r="A56">
        <v>6.3727400000000003</v>
      </c>
      <c r="B56">
        <v>13.745900000000001</v>
      </c>
      <c r="C56">
        <v>8.0844299999999993</v>
      </c>
      <c r="D56">
        <v>4.6936299999999997</v>
      </c>
      <c r="E56">
        <v>10.816800000000001</v>
      </c>
    </row>
    <row r="57" spans="1:5" x14ac:dyDescent="0.15">
      <c r="A57">
        <v>7.3631000000000002</v>
      </c>
      <c r="B57">
        <v>11.9572</v>
      </c>
      <c r="C57">
        <v>6.4248500000000002</v>
      </c>
      <c r="D57">
        <v>0.92309699999999995</v>
      </c>
      <c r="E57">
        <v>3.9064999999999999</v>
      </c>
    </row>
    <row r="58" spans="1:5" x14ac:dyDescent="0.15">
      <c r="A58">
        <v>7.4609399999999999</v>
      </c>
      <c r="B58">
        <v>15.6972</v>
      </c>
      <c r="C58">
        <v>3.3677600000000001</v>
      </c>
      <c r="D58">
        <v>17.6159</v>
      </c>
      <c r="E58">
        <v>12.4209</v>
      </c>
    </row>
    <row r="59" spans="1:5" x14ac:dyDescent="0.15">
      <c r="A59">
        <v>6.1614199999999997</v>
      </c>
      <c r="B59">
        <v>10.9214</v>
      </c>
      <c r="C59">
        <v>4.0762200000000002</v>
      </c>
      <c r="D59">
        <v>16.349699999999999</v>
      </c>
      <c r="E59">
        <v>7.3617100000000004</v>
      </c>
    </row>
    <row r="60" spans="1:5" x14ac:dyDescent="0.15">
      <c r="A60">
        <v>4.5436800000000002</v>
      </c>
      <c r="B60">
        <v>29.828199999999999</v>
      </c>
      <c r="C60">
        <v>5.6830299999999996</v>
      </c>
      <c r="D60">
        <v>32.146500000000003</v>
      </c>
      <c r="E60">
        <v>8.9695599999999995</v>
      </c>
    </row>
    <row r="61" spans="1:5" x14ac:dyDescent="0.15">
      <c r="A61">
        <v>11.086399999999999</v>
      </c>
      <c r="B61">
        <v>12.405099999999999</v>
      </c>
      <c r="C61">
        <v>4.8832000000000004</v>
      </c>
      <c r="D61">
        <v>2.2808000000000002</v>
      </c>
      <c r="E61">
        <v>10.690300000000001</v>
      </c>
    </row>
    <row r="62" spans="1:5" x14ac:dyDescent="0.15">
      <c r="A62">
        <v>5.6884199999999998</v>
      </c>
      <c r="B62">
        <v>9.3326899999999995</v>
      </c>
      <c r="C62">
        <v>2.59388</v>
      </c>
      <c r="D62">
        <v>15.329800000000001</v>
      </c>
      <c r="E62">
        <v>25.7362</v>
      </c>
    </row>
    <row r="63" spans="1:5" x14ac:dyDescent="0.15">
      <c r="A63">
        <v>8.2990899999999996</v>
      </c>
      <c r="B63">
        <v>12.1113</v>
      </c>
      <c r="C63">
        <v>17.434799999999999</v>
      </c>
      <c r="D63">
        <v>14.8391</v>
      </c>
      <c r="E63">
        <v>14.1561</v>
      </c>
    </row>
    <row r="64" spans="1:5" x14ac:dyDescent="0.15">
      <c r="A64">
        <v>6.0517799999999999</v>
      </c>
      <c r="B64">
        <v>0.69286099999999995</v>
      </c>
      <c r="C64">
        <v>3.22695</v>
      </c>
      <c r="D64">
        <v>9.0425799999999992</v>
      </c>
      <c r="E64">
        <v>2.1367400000000001</v>
      </c>
    </row>
    <row r="65" spans="1:5" x14ac:dyDescent="0.15">
      <c r="A65">
        <v>7.3663699999999999</v>
      </c>
      <c r="B65">
        <v>13.0036</v>
      </c>
      <c r="C65">
        <v>4.03979</v>
      </c>
      <c r="D65">
        <v>18.408899999999999</v>
      </c>
      <c r="E65">
        <v>13.2087</v>
      </c>
    </row>
    <row r="66" spans="1:5" x14ac:dyDescent="0.15">
      <c r="A66">
        <v>5.4384100000000002</v>
      </c>
      <c r="B66">
        <v>9.7456200000000006</v>
      </c>
      <c r="C66">
        <v>4.5490599999999999</v>
      </c>
      <c r="D66">
        <v>12.787000000000001</v>
      </c>
      <c r="E66">
        <v>19.846499999999999</v>
      </c>
    </row>
    <row r="67" spans="1:5" x14ac:dyDescent="0.15">
      <c r="A67">
        <v>6.5650399999999998</v>
      </c>
      <c r="B67">
        <v>8.4079899999999999</v>
      </c>
      <c r="C67">
        <v>4.4210000000000003</v>
      </c>
      <c r="D67">
        <v>6.0798300000000003</v>
      </c>
      <c r="E67">
        <v>12.8347</v>
      </c>
    </row>
    <row r="68" spans="1:5" x14ac:dyDescent="0.15">
      <c r="A68">
        <v>3.1420699999999999</v>
      </c>
      <c r="B68">
        <v>9.2384299999999993</v>
      </c>
      <c r="C68">
        <v>3.2430699999999999</v>
      </c>
      <c r="D68">
        <v>22.159400000000002</v>
      </c>
      <c r="E68">
        <v>9.8051700000000004</v>
      </c>
    </row>
    <row r="69" spans="1:5" x14ac:dyDescent="0.15">
      <c r="A69">
        <v>6.16981</v>
      </c>
      <c r="B69">
        <v>10.37</v>
      </c>
      <c r="C69">
        <v>23.936399999999999</v>
      </c>
      <c r="D69">
        <v>22.5092</v>
      </c>
      <c r="E69">
        <v>23.7851</v>
      </c>
    </row>
    <row r="70" spans="1:5" x14ac:dyDescent="0.15">
      <c r="A70">
        <v>4.9059499999999998</v>
      </c>
      <c r="B70">
        <v>8.0269399999999997</v>
      </c>
      <c r="C70">
        <v>4.5560400000000003</v>
      </c>
      <c r="D70">
        <v>15.556699999999999</v>
      </c>
      <c r="E70">
        <v>16.325900000000001</v>
      </c>
    </row>
    <row r="71" spans="1:5" x14ac:dyDescent="0.15">
      <c r="A71">
        <v>5.5555099999999999</v>
      </c>
      <c r="B71">
        <v>8.5479599999999998</v>
      </c>
      <c r="C71">
        <v>3.5159600000000002</v>
      </c>
      <c r="D71">
        <v>13.223699999999999</v>
      </c>
      <c r="E71">
        <v>6.1186299999999996</v>
      </c>
    </row>
    <row r="72" spans="1:5" x14ac:dyDescent="0.15">
      <c r="A72">
        <v>5.9917999999999996</v>
      </c>
      <c r="B72">
        <v>14.353999999999999</v>
      </c>
      <c r="C72">
        <v>15.7067</v>
      </c>
      <c r="D72">
        <v>3.85378</v>
      </c>
      <c r="E72">
        <v>48.902900000000002</v>
      </c>
    </row>
    <row r="73" spans="1:5" x14ac:dyDescent="0.15">
      <c r="A73">
        <v>6.2074800000000003</v>
      </c>
      <c r="B73">
        <v>10.361499999999999</v>
      </c>
      <c r="C73">
        <v>3.39567</v>
      </c>
      <c r="D73">
        <v>4.5935499999999996</v>
      </c>
      <c r="E73">
        <v>11.454499999999999</v>
      </c>
    </row>
    <row r="74" spans="1:5" x14ac:dyDescent="0.15">
      <c r="A74">
        <v>8.4868799999999993</v>
      </c>
      <c r="B74">
        <v>14.266400000000001</v>
      </c>
      <c r="C74">
        <v>4.7907900000000003</v>
      </c>
      <c r="D74">
        <v>5.9345100000000004</v>
      </c>
      <c r="E74">
        <v>5.2922500000000001</v>
      </c>
    </row>
    <row r="75" spans="1:5" x14ac:dyDescent="0.15">
      <c r="A75">
        <v>10.131500000000001</v>
      </c>
      <c r="B75">
        <v>11.8185</v>
      </c>
      <c r="C75">
        <v>23.269200000000001</v>
      </c>
      <c r="D75">
        <v>4.3176300000000003</v>
      </c>
      <c r="E75">
        <v>10.026999999999999</v>
      </c>
    </row>
    <row r="76" spans="1:5" x14ac:dyDescent="0.15">
      <c r="A76">
        <v>23.281199999999998</v>
      </c>
      <c r="B76">
        <v>12.3438</v>
      </c>
      <c r="C76">
        <v>9.5594000000000001</v>
      </c>
      <c r="D76">
        <v>8.20899</v>
      </c>
      <c r="E76">
        <v>5.7874699999999999</v>
      </c>
    </row>
    <row r="77" spans="1:5" x14ac:dyDescent="0.15">
      <c r="A77">
        <v>19.339600000000001</v>
      </c>
      <c r="B77">
        <v>9.7972999999999999</v>
      </c>
      <c r="C77">
        <v>24.7166</v>
      </c>
      <c r="D77">
        <v>9.9749999999999996</v>
      </c>
      <c r="E77">
        <v>9.0156500000000008</v>
      </c>
    </row>
    <row r="78" spans="1:5" x14ac:dyDescent="0.15">
      <c r="A78">
        <v>5.2296800000000001</v>
      </c>
      <c r="B78">
        <v>12.6564</v>
      </c>
      <c r="C78">
        <v>3.0941399999999999</v>
      </c>
      <c r="D78">
        <v>13.3126</v>
      </c>
      <c r="E78">
        <v>11.946199999999999</v>
      </c>
    </row>
    <row r="79" spans="1:5" x14ac:dyDescent="0.15">
      <c r="A79">
        <v>0.38954</v>
      </c>
      <c r="B79">
        <v>9.7877299999999998</v>
      </c>
      <c r="C79">
        <v>7.4081799999999998</v>
      </c>
      <c r="D79">
        <v>18.398399999999999</v>
      </c>
      <c r="E79">
        <v>17.082999999999998</v>
      </c>
    </row>
    <row r="80" spans="1:5" x14ac:dyDescent="0.15">
      <c r="A80">
        <v>7.0283300000000004</v>
      </c>
      <c r="B80">
        <v>8.8932000000000002</v>
      </c>
      <c r="C80">
        <v>6.7963100000000001</v>
      </c>
      <c r="D80">
        <v>9.6325299999999991</v>
      </c>
      <c r="E80">
        <v>8.0902600000000007</v>
      </c>
    </row>
    <row r="81" spans="1:5" x14ac:dyDescent="0.15">
      <c r="A81">
        <v>3.96976</v>
      </c>
      <c r="B81">
        <v>8.1436200000000003</v>
      </c>
      <c r="C81">
        <v>9.5894999999999992</v>
      </c>
      <c r="D81">
        <v>7.67394</v>
      </c>
      <c r="E81">
        <v>7.1691399999999996</v>
      </c>
    </row>
    <row r="82" spans="1:5" x14ac:dyDescent="0.15">
      <c r="A82">
        <v>6.5920399999999999</v>
      </c>
      <c r="B82">
        <v>8.4385100000000008</v>
      </c>
      <c r="C82">
        <v>7.0208899999999996</v>
      </c>
      <c r="D82">
        <v>3.3852199999999999</v>
      </c>
      <c r="E82">
        <v>4.1711200000000002</v>
      </c>
    </row>
    <row r="83" spans="1:5" x14ac:dyDescent="0.15">
      <c r="A83">
        <v>7.5856199999999996</v>
      </c>
      <c r="B83">
        <v>7.73597</v>
      </c>
      <c r="C83">
        <v>6.2209199999999996</v>
      </c>
      <c r="D83">
        <v>3.3015300000000001</v>
      </c>
      <c r="E83">
        <v>8.1244499999999995</v>
      </c>
    </row>
    <row r="84" spans="1:5" x14ac:dyDescent="0.15">
      <c r="A84">
        <v>6.2461700000000002</v>
      </c>
      <c r="B84">
        <v>15.928699999999999</v>
      </c>
      <c r="C84">
        <v>4.0503999999999998</v>
      </c>
      <c r="D84">
        <v>4.3572600000000001</v>
      </c>
      <c r="E84">
        <v>4.6256899999999996</v>
      </c>
    </row>
    <row r="85" spans="1:5" x14ac:dyDescent="0.15">
      <c r="A85">
        <v>15.1319</v>
      </c>
      <c r="B85">
        <v>15.248200000000001</v>
      </c>
      <c r="C85">
        <v>3.1534800000000001</v>
      </c>
      <c r="D85">
        <v>9.4632699999999996</v>
      </c>
      <c r="E85">
        <v>23.061699999999998</v>
      </c>
    </row>
    <row r="86" spans="1:5" x14ac:dyDescent="0.15">
      <c r="A86">
        <v>8.6715</v>
      </c>
      <c r="B86">
        <v>12.634600000000001</v>
      </c>
      <c r="C86">
        <v>4.4987399999999997</v>
      </c>
      <c r="D86">
        <v>0.19191</v>
      </c>
      <c r="E86">
        <v>10.454599999999999</v>
      </c>
    </row>
    <row r="87" spans="1:5" x14ac:dyDescent="0.15">
      <c r="A87">
        <v>14.8795</v>
      </c>
      <c r="B87">
        <v>13.511200000000001</v>
      </c>
      <c r="C87">
        <v>9.8827999999999996</v>
      </c>
      <c r="D87">
        <v>6.7070999999999996</v>
      </c>
      <c r="E87">
        <v>5.09612</v>
      </c>
    </row>
    <row r="88" spans="1:5" x14ac:dyDescent="0.15">
      <c r="A88">
        <v>6.4517800000000003</v>
      </c>
      <c r="B88">
        <v>14.981199999999999</v>
      </c>
      <c r="C88">
        <v>3.8225899999999999</v>
      </c>
      <c r="D88">
        <v>23.139900000000001</v>
      </c>
      <c r="E88">
        <v>7.1627599999999996</v>
      </c>
    </row>
    <row r="89" spans="1:5" x14ac:dyDescent="0.15">
      <c r="A89">
        <v>5.6520799999999998</v>
      </c>
      <c r="B89">
        <v>9.6081099999999999</v>
      </c>
      <c r="C89">
        <v>3.44129</v>
      </c>
      <c r="D89">
        <v>11.9537</v>
      </c>
      <c r="E89">
        <v>16.873999999999999</v>
      </c>
    </row>
    <row r="90" spans="1:5" x14ac:dyDescent="0.15">
      <c r="A90">
        <v>6.0187200000000001</v>
      </c>
      <c r="B90">
        <v>12.0246</v>
      </c>
      <c r="C90">
        <v>3.5794100000000002</v>
      </c>
      <c r="D90">
        <v>2.4203899999999998</v>
      </c>
      <c r="E90">
        <v>10.1874</v>
      </c>
    </row>
    <row r="91" spans="1:5" x14ac:dyDescent="0.15">
      <c r="A91">
        <v>10.6816</v>
      </c>
      <c r="B91">
        <v>12.694699999999999</v>
      </c>
      <c r="C91">
        <v>10.047000000000001</v>
      </c>
      <c r="D91">
        <v>19.662700000000001</v>
      </c>
      <c r="E91">
        <v>9.3340399999999999</v>
      </c>
    </row>
    <row r="92" spans="1:5" x14ac:dyDescent="0.15">
      <c r="A92">
        <v>0.75236000000000003</v>
      </c>
      <c r="B92">
        <v>15.6929</v>
      </c>
      <c r="C92">
        <v>3.3130899999999999</v>
      </c>
      <c r="D92">
        <v>13.7354</v>
      </c>
      <c r="E92">
        <v>5.4823399999999998</v>
      </c>
    </row>
    <row r="93" spans="1:5" x14ac:dyDescent="0.15">
      <c r="A93">
        <v>11.8408</v>
      </c>
      <c r="B93">
        <v>12.4145</v>
      </c>
      <c r="C93">
        <v>3.95932</v>
      </c>
      <c r="D93">
        <v>19.897600000000001</v>
      </c>
      <c r="E93">
        <v>5.3504300000000002</v>
      </c>
    </row>
    <row r="94" spans="1:5" x14ac:dyDescent="0.15">
      <c r="A94">
        <v>3.5972400000000002</v>
      </c>
      <c r="B94">
        <v>23.3432</v>
      </c>
      <c r="C94">
        <v>3.2063199999999998</v>
      </c>
      <c r="D94">
        <v>10.764200000000001</v>
      </c>
      <c r="E94">
        <v>0.98307699999999998</v>
      </c>
    </row>
    <row r="95" spans="1:5" x14ac:dyDescent="0.15">
      <c r="A95">
        <v>9.9039000000000001</v>
      </c>
      <c r="B95">
        <v>20.083100000000002</v>
      </c>
      <c r="C95">
        <v>3.6613500000000001</v>
      </c>
      <c r="D95">
        <v>12.871700000000001</v>
      </c>
      <c r="E95">
        <v>4.3756300000000001</v>
      </c>
    </row>
    <row r="96" spans="1:5" x14ac:dyDescent="0.15">
      <c r="A96">
        <v>2.0326200000000001</v>
      </c>
      <c r="B96">
        <v>17.158300000000001</v>
      </c>
      <c r="C96">
        <v>4.1409700000000003</v>
      </c>
      <c r="D96">
        <v>14.520899999999999</v>
      </c>
      <c r="E96">
        <v>14.0229</v>
      </c>
    </row>
    <row r="97" spans="1:5" x14ac:dyDescent="0.15">
      <c r="A97">
        <v>6.0043499999999996</v>
      </c>
      <c r="B97">
        <v>16.331099999999999</v>
      </c>
      <c r="C97">
        <v>2.69564</v>
      </c>
      <c r="D97">
        <v>6.0168400000000002</v>
      </c>
      <c r="E97">
        <v>4.4668299999999999</v>
      </c>
    </row>
    <row r="98" spans="1:5" x14ac:dyDescent="0.15">
      <c r="A98">
        <v>14.553100000000001</v>
      </c>
      <c r="B98">
        <v>12.0585</v>
      </c>
      <c r="C98">
        <v>3.1776</v>
      </c>
      <c r="D98">
        <v>3.9079600000000001</v>
      </c>
      <c r="E98">
        <v>8.38002</v>
      </c>
    </row>
    <row r="99" spans="1:5" x14ac:dyDescent="0.15">
      <c r="A99">
        <v>1.82037</v>
      </c>
      <c r="B99">
        <v>37.350299999999997</v>
      </c>
      <c r="C99">
        <v>4.2012200000000002</v>
      </c>
      <c r="D99">
        <v>33.038899999999998</v>
      </c>
      <c r="E99">
        <v>5.4641400000000004</v>
      </c>
    </row>
    <row r="100" spans="1:5" x14ac:dyDescent="0.15">
      <c r="A100">
        <v>8.4941999999999993</v>
      </c>
      <c r="B100">
        <v>42.974299999999999</v>
      </c>
      <c r="C100">
        <v>4.2779999999999996</v>
      </c>
      <c r="D100">
        <v>2.3501699999999999</v>
      </c>
      <c r="E100">
        <v>10.341699999999999</v>
      </c>
    </row>
    <row r="101" spans="1:5" x14ac:dyDescent="0.15">
      <c r="A101">
        <v>10.1471</v>
      </c>
      <c r="B101">
        <v>9.4318299999999997</v>
      </c>
      <c r="C101">
        <v>3.7583000000000002</v>
      </c>
      <c r="D101">
        <v>12.723000000000001</v>
      </c>
      <c r="E101">
        <v>4.6661400000000004</v>
      </c>
    </row>
    <row r="102" spans="1:5" x14ac:dyDescent="0.15">
      <c r="A102">
        <v>24.730799999999999</v>
      </c>
      <c r="B102">
        <v>10.696300000000001</v>
      </c>
      <c r="C102">
        <v>4.3067099999999998</v>
      </c>
      <c r="D102">
        <v>17.864599999999999</v>
      </c>
      <c r="E102">
        <v>6.2381500000000001</v>
      </c>
    </row>
    <row r="103" spans="1:5" x14ac:dyDescent="0.15">
      <c r="A103">
        <v>29.851400000000002</v>
      </c>
      <c r="B103">
        <v>11.1609</v>
      </c>
      <c r="C103">
        <v>3.0394299999999999</v>
      </c>
      <c r="D103">
        <v>5.1128200000000001</v>
      </c>
      <c r="E103">
        <v>7.0434200000000002</v>
      </c>
    </row>
    <row r="104" spans="1:5" x14ac:dyDescent="0.15">
      <c r="A104">
        <v>5.4779499999999999</v>
      </c>
      <c r="B104">
        <v>31.164400000000001</v>
      </c>
      <c r="C104">
        <v>5.3376700000000001</v>
      </c>
      <c r="D104">
        <v>16.6828</v>
      </c>
      <c r="E104">
        <v>2.2645</v>
      </c>
    </row>
    <row r="105" spans="1:5" x14ac:dyDescent="0.15">
      <c r="A105">
        <v>4.7228000000000003</v>
      </c>
      <c r="B105">
        <v>25.644100000000002</v>
      </c>
      <c r="C105">
        <v>25.579599999999999</v>
      </c>
      <c r="D105">
        <v>13.729100000000001</v>
      </c>
      <c r="E105">
        <v>9.6021099999999997</v>
      </c>
    </row>
    <row r="106" spans="1:5" x14ac:dyDescent="0.15">
      <c r="A106">
        <v>5.4718999999999998</v>
      </c>
      <c r="B106">
        <v>28.155799999999999</v>
      </c>
      <c r="C106">
        <v>2.9590999999999998</v>
      </c>
      <c r="D106">
        <v>3.3252899999999999</v>
      </c>
      <c r="E106">
        <v>7.8997599999999997</v>
      </c>
    </row>
    <row r="107" spans="1:5" x14ac:dyDescent="0.15">
      <c r="A107">
        <v>7.3658999999999999</v>
      </c>
      <c r="B107">
        <v>23.592300000000002</v>
      </c>
      <c r="C107">
        <v>5.5773900000000003</v>
      </c>
      <c r="D107">
        <v>6.8048599999999997</v>
      </c>
      <c r="E107">
        <v>2.3214999999999999</v>
      </c>
    </row>
    <row r="108" spans="1:5" x14ac:dyDescent="0.15">
      <c r="A108">
        <v>9.6798000000000002</v>
      </c>
      <c r="B108">
        <v>11.650499999999999</v>
      </c>
      <c r="C108">
        <v>3.0974599999999999</v>
      </c>
      <c r="D108">
        <v>2.78647</v>
      </c>
      <c r="E108">
        <v>27.283999999999999</v>
      </c>
    </row>
    <row r="109" spans="1:5" x14ac:dyDescent="0.15">
      <c r="A109">
        <v>21.093</v>
      </c>
      <c r="B109">
        <v>10.8071</v>
      </c>
      <c r="C109">
        <v>4.3194600000000003</v>
      </c>
      <c r="D109">
        <v>5.2776800000000001</v>
      </c>
      <c r="E109">
        <v>11.096399999999999</v>
      </c>
    </row>
    <row r="110" spans="1:5" x14ac:dyDescent="0.15">
      <c r="A110">
        <v>16.278099999999998</v>
      </c>
      <c r="B110">
        <v>14.9636</v>
      </c>
      <c r="C110">
        <v>2.1377999999999999</v>
      </c>
      <c r="D110">
        <v>33.053699999999999</v>
      </c>
      <c r="E110">
        <v>7.9316899999999997</v>
      </c>
    </row>
    <row r="111" spans="1:5" x14ac:dyDescent="0.15">
      <c r="A111">
        <v>7.9336599999999997</v>
      </c>
      <c r="B111">
        <v>10.8079</v>
      </c>
      <c r="C111">
        <v>34.4557</v>
      </c>
      <c r="D111">
        <v>3.3712599999999999</v>
      </c>
      <c r="E111">
        <v>7.01098</v>
      </c>
    </row>
    <row r="112" spans="1:5" x14ac:dyDescent="0.15">
      <c r="A112">
        <v>4.8223799999999999</v>
      </c>
      <c r="B112">
        <v>12.2285</v>
      </c>
      <c r="C112">
        <v>5.58352</v>
      </c>
      <c r="D112">
        <v>4.3938899999999999</v>
      </c>
      <c r="E112">
        <v>17.848199999999999</v>
      </c>
    </row>
    <row r="113" spans="1:5" x14ac:dyDescent="0.15">
      <c r="A113">
        <v>9.3782999999999994</v>
      </c>
      <c r="B113">
        <v>12.850099999999999</v>
      </c>
      <c r="C113">
        <v>2.8636900000000001</v>
      </c>
      <c r="D113">
        <v>2.2432500000000002</v>
      </c>
      <c r="E113">
        <v>3.5541200000000002</v>
      </c>
    </row>
    <row r="114" spans="1:5" x14ac:dyDescent="0.15">
      <c r="A114">
        <v>15.019299999999999</v>
      </c>
      <c r="B114">
        <v>8.62425</v>
      </c>
      <c r="C114">
        <v>2.09022</v>
      </c>
      <c r="D114">
        <v>8.5816700000000008</v>
      </c>
      <c r="E114">
        <v>6.5964799999999997</v>
      </c>
    </row>
    <row r="115" spans="1:5" x14ac:dyDescent="0.15">
      <c r="A115">
        <v>5.8231700000000002</v>
      </c>
      <c r="B115">
        <v>11.6212</v>
      </c>
      <c r="C115">
        <v>3.9179300000000001</v>
      </c>
      <c r="D115">
        <v>13.1196</v>
      </c>
      <c r="E115">
        <v>4.9132300000000004</v>
      </c>
    </row>
    <row r="116" spans="1:5" x14ac:dyDescent="0.15">
      <c r="A116">
        <v>5.35053</v>
      </c>
      <c r="B116">
        <v>6.6553000000000004</v>
      </c>
      <c r="C116">
        <v>3.7193800000000001</v>
      </c>
      <c r="D116">
        <v>3.7110400000000001</v>
      </c>
      <c r="E116">
        <v>3.1712500000000001</v>
      </c>
    </row>
    <row r="117" spans="1:5" x14ac:dyDescent="0.15">
      <c r="A117">
        <v>23.046900000000001</v>
      </c>
      <c r="B117">
        <v>8.7990200000000005</v>
      </c>
      <c r="C117">
        <v>2.1202899999999998</v>
      </c>
      <c r="D117">
        <v>3.9935900000000002</v>
      </c>
      <c r="E117">
        <v>21.9907</v>
      </c>
    </row>
    <row r="118" spans="1:5" x14ac:dyDescent="0.15">
      <c r="A118">
        <v>7.6572699999999996</v>
      </c>
      <c r="B118">
        <v>18.763400000000001</v>
      </c>
      <c r="C118">
        <v>7.1333099999999998</v>
      </c>
      <c r="D118">
        <v>5.5937900000000003</v>
      </c>
      <c r="E118">
        <v>6.5019799999999996</v>
      </c>
    </row>
    <row r="119" spans="1:5" x14ac:dyDescent="0.15">
      <c r="A119">
        <v>9.1542999999999992</v>
      </c>
      <c r="B119">
        <v>18.5381</v>
      </c>
      <c r="C119">
        <v>4.0476799999999997</v>
      </c>
      <c r="D119">
        <v>17.378699999999998</v>
      </c>
      <c r="E119">
        <v>8.0515000000000008</v>
      </c>
    </row>
    <row r="120" spans="1:5" x14ac:dyDescent="0.15">
      <c r="A120">
        <v>7.2476099999999999</v>
      </c>
      <c r="B120">
        <v>12.770899999999999</v>
      </c>
      <c r="C120">
        <v>3.2163300000000001</v>
      </c>
      <c r="D120">
        <v>8.2046600000000005</v>
      </c>
      <c r="E120">
        <v>4.2643399999999998</v>
      </c>
    </row>
    <row r="121" spans="1:5" x14ac:dyDescent="0.15">
      <c r="A121">
        <v>3.9137599999999999</v>
      </c>
      <c r="B121">
        <v>11.7698</v>
      </c>
      <c r="C121">
        <v>3.21705</v>
      </c>
      <c r="D121">
        <v>8.1942400000000006</v>
      </c>
      <c r="E121">
        <v>4.0548400000000004</v>
      </c>
    </row>
    <row r="122" spans="1:5" x14ac:dyDescent="0.15">
      <c r="A122">
        <v>8.0380000000000003</v>
      </c>
      <c r="B122">
        <v>13.952</v>
      </c>
      <c r="C122">
        <v>15.122299999999999</v>
      </c>
      <c r="D122">
        <v>5.9290700000000003</v>
      </c>
      <c r="E122">
        <v>6.6751100000000001</v>
      </c>
    </row>
    <row r="123" spans="1:5" x14ac:dyDescent="0.15">
      <c r="A123">
        <v>14.027200000000001</v>
      </c>
      <c r="B123">
        <v>13.386200000000001</v>
      </c>
      <c r="C123">
        <v>36.012500000000003</v>
      </c>
      <c r="D123">
        <v>5.18764</v>
      </c>
      <c r="E123">
        <v>3.2722199999999999</v>
      </c>
    </row>
    <row r="124" spans="1:5" x14ac:dyDescent="0.15">
      <c r="A124">
        <v>4.0476000000000001</v>
      </c>
      <c r="B124">
        <v>12.223800000000001</v>
      </c>
      <c r="C124">
        <v>4.7703600000000002</v>
      </c>
      <c r="D124">
        <v>24.594200000000001</v>
      </c>
      <c r="E124">
        <v>3.1795900000000001</v>
      </c>
    </row>
    <row r="125" spans="1:5" x14ac:dyDescent="0.15">
      <c r="A125">
        <v>4.6689299999999996</v>
      </c>
      <c r="B125">
        <v>9.5554900000000007</v>
      </c>
      <c r="C125">
        <v>7.1652100000000001</v>
      </c>
      <c r="D125">
        <v>4.1229500000000003</v>
      </c>
      <c r="E125">
        <v>5.3258299999999998</v>
      </c>
    </row>
    <row r="126" spans="1:5" x14ac:dyDescent="0.15">
      <c r="A126">
        <v>5.3943300000000001</v>
      </c>
      <c r="B126">
        <v>7.01755</v>
      </c>
      <c r="C126">
        <v>5.3897000000000004</v>
      </c>
      <c r="D126">
        <v>24.446000000000002</v>
      </c>
      <c r="E126">
        <v>3.74438</v>
      </c>
    </row>
    <row r="127" spans="1:5" x14ac:dyDescent="0.15">
      <c r="A127">
        <v>2.9948299999999999</v>
      </c>
      <c r="B127">
        <v>14.149100000000001</v>
      </c>
      <c r="C127">
        <v>1.19476</v>
      </c>
      <c r="D127">
        <v>18.503900000000002</v>
      </c>
      <c r="E127">
        <v>3.0806499999999999</v>
      </c>
    </row>
    <row r="128" spans="1:5" x14ac:dyDescent="0.15">
      <c r="A128">
        <v>6.0900800000000004</v>
      </c>
      <c r="B128">
        <v>9.8267399999999991</v>
      </c>
      <c r="C128">
        <v>4.8315299999999999</v>
      </c>
      <c r="D128">
        <v>22.096699999999998</v>
      </c>
      <c r="E128">
        <v>4.0787199999999997</v>
      </c>
    </row>
    <row r="129" spans="1:5" x14ac:dyDescent="0.15">
      <c r="A129">
        <v>9.5296000000000003</v>
      </c>
      <c r="B129">
        <v>14.696300000000001</v>
      </c>
      <c r="C129">
        <v>40.084899999999998</v>
      </c>
      <c r="D129">
        <v>9.048</v>
      </c>
      <c r="E129">
        <v>6.5767800000000003</v>
      </c>
    </row>
    <row r="130" spans="1:5" x14ac:dyDescent="0.15">
      <c r="A130">
        <v>2.4393899999999999</v>
      </c>
      <c r="B130">
        <v>12.3931</v>
      </c>
      <c r="C130">
        <v>4.83927</v>
      </c>
      <c r="D130">
        <v>18.3841</v>
      </c>
      <c r="E130">
        <v>9.4650099999999995</v>
      </c>
    </row>
    <row r="131" spans="1:5" x14ac:dyDescent="0.15">
      <c r="A131">
        <v>4.8619199999999996</v>
      </c>
      <c r="B131">
        <v>16.798200000000001</v>
      </c>
      <c r="C131">
        <v>7.3493700000000004</v>
      </c>
      <c r="D131">
        <v>1.22017</v>
      </c>
      <c r="E131">
        <v>6.0293299999999999</v>
      </c>
    </row>
    <row r="132" spans="1:5" x14ac:dyDescent="0.15">
      <c r="A132">
        <v>13.036199999999999</v>
      </c>
      <c r="B132">
        <v>27.733000000000001</v>
      </c>
      <c r="C132">
        <v>3.3749500000000001</v>
      </c>
      <c r="D132">
        <v>25.0473</v>
      </c>
      <c r="E132">
        <v>12.598599999999999</v>
      </c>
    </row>
    <row r="133" spans="1:5" x14ac:dyDescent="0.15">
      <c r="A133">
        <v>16.445900000000002</v>
      </c>
      <c r="B133">
        <v>8.9948099999999993</v>
      </c>
      <c r="C133">
        <v>3.3635999999999999</v>
      </c>
      <c r="D133">
        <v>20.3079</v>
      </c>
      <c r="E133">
        <v>6.4432900000000002</v>
      </c>
    </row>
    <row r="134" spans="1:5" x14ac:dyDescent="0.15">
      <c r="A134">
        <v>7.5670599999999997</v>
      </c>
      <c r="B134">
        <v>26.315899999999999</v>
      </c>
      <c r="C134">
        <v>3.64202</v>
      </c>
      <c r="D134">
        <v>3.2950200000000001</v>
      </c>
      <c r="E134">
        <v>2.8376899999999998</v>
      </c>
    </row>
    <row r="135" spans="1:5" x14ac:dyDescent="0.15">
      <c r="A135">
        <v>21.907900000000001</v>
      </c>
      <c r="B135">
        <v>8.3153100000000002</v>
      </c>
      <c r="C135">
        <v>1.6984600000000001</v>
      </c>
      <c r="D135">
        <v>13.9025</v>
      </c>
      <c r="E135">
        <v>9.8733799999999992</v>
      </c>
    </row>
    <row r="136" spans="1:5" x14ac:dyDescent="0.15">
      <c r="A136">
        <v>8.7160000000000001E-2</v>
      </c>
      <c r="B136">
        <v>10.320600000000001</v>
      </c>
      <c r="C136">
        <v>2.6877300000000002</v>
      </c>
      <c r="D136">
        <v>19.933299999999999</v>
      </c>
      <c r="E136">
        <v>4.6896500000000003</v>
      </c>
    </row>
    <row r="137" spans="1:5" x14ac:dyDescent="0.15">
      <c r="A137">
        <v>0.68032000000000004</v>
      </c>
      <c r="B137">
        <v>15.53</v>
      </c>
      <c r="C137">
        <v>8.6843900000000005</v>
      </c>
      <c r="D137">
        <v>16.090800000000002</v>
      </c>
      <c r="E137">
        <v>32.464399999999998</v>
      </c>
    </row>
    <row r="138" spans="1:5" x14ac:dyDescent="0.15">
      <c r="A138">
        <v>1.0454399999999999</v>
      </c>
      <c r="B138">
        <v>25.2287</v>
      </c>
      <c r="C138">
        <v>2.62757</v>
      </c>
      <c r="D138">
        <v>4.6281400000000001</v>
      </c>
      <c r="E138">
        <v>9.7230399999999992</v>
      </c>
    </row>
    <row r="139" spans="1:5" x14ac:dyDescent="0.15">
      <c r="A139">
        <v>1.03</v>
      </c>
      <c r="B139">
        <v>11.1151</v>
      </c>
      <c r="C139">
        <v>25.077400000000001</v>
      </c>
      <c r="D139">
        <v>19.916499999999999</v>
      </c>
      <c r="E139">
        <v>6.24282</v>
      </c>
    </row>
    <row r="140" spans="1:5" x14ac:dyDescent="0.15">
      <c r="A140">
        <v>4.4577499999999999</v>
      </c>
      <c r="B140">
        <v>20.072500000000002</v>
      </c>
      <c r="C140">
        <v>15.882999999999999</v>
      </c>
      <c r="D140">
        <v>7.3788799999999997</v>
      </c>
      <c r="E140">
        <v>9.7151499999999995</v>
      </c>
    </row>
    <row r="141" spans="1:5" x14ac:dyDescent="0.15">
      <c r="A141">
        <v>2.96651</v>
      </c>
      <c r="B141">
        <v>15.7479</v>
      </c>
      <c r="C141">
        <v>2.5029300000000001</v>
      </c>
      <c r="D141">
        <v>2.10792</v>
      </c>
      <c r="E141">
        <v>10.4605</v>
      </c>
    </row>
    <row r="142" spans="1:5" x14ac:dyDescent="0.15">
      <c r="A142">
        <v>20.527100000000001</v>
      </c>
      <c r="B142">
        <v>10.790100000000001</v>
      </c>
      <c r="C142">
        <v>3.7693099999999999</v>
      </c>
      <c r="D142">
        <v>2.0270999999999999</v>
      </c>
      <c r="E142">
        <v>5.7973699999999999</v>
      </c>
    </row>
    <row r="143" spans="1:5" x14ac:dyDescent="0.15">
      <c r="A143">
        <v>40.607199999999999</v>
      </c>
      <c r="B143">
        <v>13.103400000000001</v>
      </c>
      <c r="C143">
        <v>27.327999999999999</v>
      </c>
      <c r="D143">
        <v>12.675000000000001</v>
      </c>
      <c r="E143">
        <v>6.7111200000000002</v>
      </c>
    </row>
    <row r="144" spans="1:5" x14ac:dyDescent="0.15">
      <c r="A144">
        <v>2.6737899999999999</v>
      </c>
      <c r="B144">
        <v>10.458600000000001</v>
      </c>
      <c r="C144">
        <v>17.145900000000001</v>
      </c>
      <c r="D144">
        <v>3.2972000000000001</v>
      </c>
      <c r="E144">
        <v>4.9983199999999997</v>
      </c>
    </row>
    <row r="145" spans="1:5" x14ac:dyDescent="0.15">
      <c r="A145">
        <v>5.6403699999999999</v>
      </c>
      <c r="B145">
        <v>9.8802199999999996</v>
      </c>
      <c r="C145">
        <v>44.284199999999998</v>
      </c>
      <c r="D145">
        <v>1.93069</v>
      </c>
      <c r="E145">
        <v>5.5247099999999998</v>
      </c>
    </row>
    <row r="146" spans="1:5" x14ac:dyDescent="0.15">
      <c r="A146">
        <v>3.6954899999999999</v>
      </c>
      <c r="B146">
        <v>14.6882</v>
      </c>
      <c r="C146">
        <v>2.62554</v>
      </c>
      <c r="D146">
        <v>3.2555900000000002</v>
      </c>
      <c r="E146">
        <v>5.0612000000000004</v>
      </c>
    </row>
    <row r="147" spans="1:5" x14ac:dyDescent="0.15">
      <c r="A147">
        <v>2.2974600000000001</v>
      </c>
      <c r="B147">
        <v>10.1069</v>
      </c>
      <c r="C147">
        <v>3.6793200000000001</v>
      </c>
      <c r="D147">
        <v>13.289199999999999</v>
      </c>
      <c r="E147">
        <v>28.6586</v>
      </c>
    </row>
    <row r="148" spans="1:5" x14ac:dyDescent="0.15">
      <c r="A148">
        <v>2.9366300000000001</v>
      </c>
      <c r="B148">
        <v>14.2972</v>
      </c>
      <c r="C148">
        <v>2.9527199999999998</v>
      </c>
      <c r="D148">
        <v>6.1542300000000001</v>
      </c>
      <c r="E148">
        <v>3.9601700000000002</v>
      </c>
    </row>
    <row r="149" spans="1:5" x14ac:dyDescent="0.15">
      <c r="A149">
        <v>2.8020999999999998</v>
      </c>
      <c r="B149">
        <v>8.4603300000000008</v>
      </c>
      <c r="C149">
        <v>21.6478</v>
      </c>
      <c r="D149">
        <v>2.9871400000000001</v>
      </c>
      <c r="E149">
        <v>3.8918300000000001</v>
      </c>
    </row>
    <row r="150" spans="1:5" x14ac:dyDescent="0.15">
      <c r="A150">
        <v>8.1388200000000008</v>
      </c>
      <c r="B150">
        <v>6.60832</v>
      </c>
      <c r="C150">
        <v>4.5707899999999997</v>
      </c>
      <c r="D150">
        <v>17.8262</v>
      </c>
      <c r="E150">
        <v>3.0317400000000001</v>
      </c>
    </row>
    <row r="151" spans="1:5" x14ac:dyDescent="0.15">
      <c r="A151">
        <v>1.7975399999999999</v>
      </c>
      <c r="B151">
        <v>8.1690100000000001</v>
      </c>
      <c r="C151">
        <v>25.7683</v>
      </c>
      <c r="D151">
        <v>3.8982600000000001</v>
      </c>
      <c r="E151">
        <v>3.5386899999999999</v>
      </c>
    </row>
    <row r="152" spans="1:5" x14ac:dyDescent="0.15">
      <c r="A152">
        <v>4.2266899999999996</v>
      </c>
      <c r="B152">
        <v>8.8662799999999997</v>
      </c>
      <c r="C152">
        <v>2.39297</v>
      </c>
      <c r="D152">
        <v>9.8886800000000008</v>
      </c>
      <c r="E152">
        <v>9.8025699999999993</v>
      </c>
    </row>
    <row r="153" spans="1:5" x14ac:dyDescent="0.15">
      <c r="A153">
        <v>1.56463</v>
      </c>
      <c r="B153">
        <v>20.2727</v>
      </c>
      <c r="C153">
        <v>4.9881500000000001</v>
      </c>
      <c r="D153">
        <v>12.436199999999999</v>
      </c>
      <c r="E153">
        <v>5.4862599999999997</v>
      </c>
    </row>
    <row r="154" spans="1:5" x14ac:dyDescent="0.15">
      <c r="A154">
        <v>4.9154999999999998</v>
      </c>
      <c r="B154">
        <v>13.993399999999999</v>
      </c>
      <c r="C154">
        <v>13.5299</v>
      </c>
      <c r="D154">
        <v>3.3270900000000001</v>
      </c>
      <c r="E154">
        <v>27.2087</v>
      </c>
    </row>
    <row r="155" spans="1:5" x14ac:dyDescent="0.15">
      <c r="A155">
        <v>6.5200100000000001</v>
      </c>
      <c r="B155">
        <v>3.1539700000000002</v>
      </c>
      <c r="C155">
        <v>1.8989499999999999</v>
      </c>
      <c r="D155">
        <v>7.9821799999999996</v>
      </c>
      <c r="E155">
        <v>2.1889099999999999</v>
      </c>
    </row>
    <row r="156" spans="1:5" x14ac:dyDescent="0.15">
      <c r="A156">
        <v>19.912099999999999</v>
      </c>
      <c r="B156">
        <v>8.0149299999999997</v>
      </c>
      <c r="C156">
        <v>26.622299999999999</v>
      </c>
      <c r="D156">
        <v>11.051299999999999</v>
      </c>
      <c r="E156">
        <v>3.2607599999999999</v>
      </c>
    </row>
    <row r="157" spans="1:5" x14ac:dyDescent="0.15">
      <c r="A157">
        <v>3.3992100000000001</v>
      </c>
      <c r="B157">
        <v>6.5848500000000003</v>
      </c>
      <c r="C157">
        <v>0.19692899999999999</v>
      </c>
      <c r="D157">
        <v>10.148400000000001</v>
      </c>
      <c r="E157">
        <v>4.1215000000000002</v>
      </c>
    </row>
    <row r="158" spans="1:5" x14ac:dyDescent="0.15">
      <c r="A158">
        <v>9.0288000000000004</v>
      </c>
      <c r="B158">
        <v>12.734999999999999</v>
      </c>
      <c r="C158">
        <v>5.2361199999999997</v>
      </c>
      <c r="D158">
        <v>6.05898</v>
      </c>
      <c r="E158">
        <v>4.7206900000000003</v>
      </c>
    </row>
    <row r="159" spans="1:5" x14ac:dyDescent="0.15">
      <c r="A159">
        <v>3.1203599999999998</v>
      </c>
      <c r="B159">
        <v>6.7444699999999997</v>
      </c>
      <c r="C159">
        <v>16.875800000000002</v>
      </c>
      <c r="D159">
        <v>3.2322500000000001</v>
      </c>
      <c r="E159">
        <v>3.0885699999999998</v>
      </c>
    </row>
    <row r="160" spans="1:5" x14ac:dyDescent="0.15">
      <c r="A160">
        <v>0.85640000000000005</v>
      </c>
      <c r="B160">
        <v>14.3086</v>
      </c>
      <c r="C160">
        <v>6.6781499999999996</v>
      </c>
      <c r="D160">
        <v>9.6878899999999994</v>
      </c>
      <c r="E160">
        <v>13.7888</v>
      </c>
    </row>
    <row r="161" spans="1:5" x14ac:dyDescent="0.15">
      <c r="A161">
        <v>3.5168599999999999</v>
      </c>
      <c r="B161">
        <v>6.44442</v>
      </c>
      <c r="C161">
        <v>29.846599999999999</v>
      </c>
      <c r="D161">
        <v>20.3552</v>
      </c>
      <c r="E161">
        <v>6.6269900000000002</v>
      </c>
    </row>
    <row r="162" spans="1:5" x14ac:dyDescent="0.15">
      <c r="A162">
        <v>3.3376100000000002</v>
      </c>
      <c r="B162">
        <v>18.164100000000001</v>
      </c>
      <c r="C162">
        <v>3.1871800000000001</v>
      </c>
      <c r="D162">
        <v>5.4019599999999999</v>
      </c>
      <c r="E162">
        <v>26.752300000000002</v>
      </c>
    </row>
    <row r="163" spans="1:5" x14ac:dyDescent="0.15">
      <c r="A163">
        <v>2.55071</v>
      </c>
      <c r="B163">
        <v>10.0433</v>
      </c>
      <c r="C163">
        <v>4.2282700000000002</v>
      </c>
      <c r="D163">
        <v>4.1175699999999997</v>
      </c>
      <c r="E163">
        <v>2.2600699999999998</v>
      </c>
    </row>
    <row r="164" spans="1:5" x14ac:dyDescent="0.15">
      <c r="A164">
        <v>3.79583</v>
      </c>
      <c r="B164">
        <v>8.0199300000000004</v>
      </c>
      <c r="C164">
        <v>3.3677100000000002</v>
      </c>
      <c r="D164">
        <v>3.4803099999999998</v>
      </c>
      <c r="E164">
        <v>13.7417</v>
      </c>
    </row>
    <row r="165" spans="1:5" x14ac:dyDescent="0.15">
      <c r="A165">
        <v>3.26444</v>
      </c>
      <c r="B165">
        <v>6.9851900000000002</v>
      </c>
      <c r="C165">
        <v>5.4080500000000002</v>
      </c>
      <c r="D165">
        <v>2.9193899999999999</v>
      </c>
      <c r="E165">
        <v>6.9890100000000004</v>
      </c>
    </row>
    <row r="166" spans="1:5" x14ac:dyDescent="0.15">
      <c r="A166">
        <v>11.23</v>
      </c>
      <c r="B166">
        <v>9.4917899999999999</v>
      </c>
      <c r="C166">
        <v>3.27928</v>
      </c>
      <c r="D166">
        <v>8.6664899999999996</v>
      </c>
      <c r="E166">
        <v>3.8449399999999998</v>
      </c>
    </row>
    <row r="167" spans="1:5" x14ac:dyDescent="0.15">
      <c r="A167">
        <v>3.76715</v>
      </c>
      <c r="B167">
        <v>3.7751800000000002</v>
      </c>
      <c r="C167">
        <v>13.1479</v>
      </c>
      <c r="D167">
        <v>11.6744</v>
      </c>
      <c r="E167">
        <v>2.5387900000000001</v>
      </c>
    </row>
    <row r="168" spans="1:5" x14ac:dyDescent="0.15">
      <c r="A168">
        <v>2.8435600000000001</v>
      </c>
      <c r="B168">
        <v>3.9961799999999998</v>
      </c>
      <c r="C168">
        <v>3.5577700000000001</v>
      </c>
      <c r="D168">
        <v>3.7574299999999998</v>
      </c>
      <c r="E168">
        <v>41.183500000000002</v>
      </c>
    </row>
    <row r="169" spans="1:5" x14ac:dyDescent="0.15">
      <c r="A169">
        <v>20.604399999999998</v>
      </c>
      <c r="B169">
        <v>3.6581999999999999</v>
      </c>
      <c r="C169">
        <v>4.0447100000000002</v>
      </c>
      <c r="D169">
        <v>16.964600000000001</v>
      </c>
      <c r="E169">
        <v>38.052</v>
      </c>
    </row>
    <row r="170" spans="1:5" x14ac:dyDescent="0.15">
      <c r="A170">
        <v>1.2574000000000001</v>
      </c>
      <c r="B170">
        <v>2.7011400000000001</v>
      </c>
      <c r="C170">
        <v>7.3393699999999997</v>
      </c>
      <c r="D170">
        <v>17.639900000000001</v>
      </c>
      <c r="E170">
        <v>24.173999999999999</v>
      </c>
    </row>
    <row r="171" spans="1:5" x14ac:dyDescent="0.15">
      <c r="A171">
        <v>13.426500000000001</v>
      </c>
      <c r="B171">
        <v>10.149900000000001</v>
      </c>
      <c r="C171">
        <v>3.4178899999999999</v>
      </c>
      <c r="D171">
        <v>32.854300000000002</v>
      </c>
      <c r="E171">
        <v>25.842400000000001</v>
      </c>
    </row>
    <row r="172" spans="1:5" x14ac:dyDescent="0.15">
      <c r="A172">
        <v>2.87148</v>
      </c>
      <c r="B172">
        <v>3.5426899999999999</v>
      </c>
      <c r="C172">
        <v>5.7806199999999999</v>
      </c>
      <c r="D172">
        <v>11.5501</v>
      </c>
      <c r="E172">
        <v>20.815000000000001</v>
      </c>
    </row>
    <row r="173" spans="1:5" x14ac:dyDescent="0.15">
      <c r="A173">
        <v>3.44923</v>
      </c>
      <c r="B173">
        <v>20.6891</v>
      </c>
      <c r="C173">
        <v>8.8604800000000008</v>
      </c>
      <c r="D173">
        <v>2.4166400000000001</v>
      </c>
      <c r="E173">
        <v>9.9105399999999992</v>
      </c>
    </row>
    <row r="174" spans="1:5" x14ac:dyDescent="0.15">
      <c r="A174">
        <v>2.6035599999999999</v>
      </c>
      <c r="B174">
        <v>2.4584700000000002</v>
      </c>
      <c r="C174">
        <v>13.218299999999999</v>
      </c>
      <c r="D174">
        <v>10.388</v>
      </c>
      <c r="E174">
        <v>10.1707</v>
      </c>
    </row>
    <row r="175" spans="1:5" x14ac:dyDescent="0.15">
      <c r="A175">
        <v>4.5851800000000003</v>
      </c>
      <c r="B175">
        <v>4.5473699999999999</v>
      </c>
      <c r="C175">
        <v>4.7269199999999998</v>
      </c>
      <c r="D175">
        <v>7.9500999999999999</v>
      </c>
      <c r="E175">
        <v>9.4156499999999994</v>
      </c>
    </row>
    <row r="176" spans="1:5" x14ac:dyDescent="0.15">
      <c r="A176">
        <v>4.7128800000000002</v>
      </c>
      <c r="B176">
        <v>2.3975399999999998</v>
      </c>
      <c r="C176">
        <v>2.4961799999999998</v>
      </c>
      <c r="D176">
        <v>4.7293900000000004</v>
      </c>
      <c r="E176">
        <v>10.1638</v>
      </c>
    </row>
    <row r="177" spans="1:5" x14ac:dyDescent="0.15">
      <c r="A177">
        <v>13.567399999999999</v>
      </c>
      <c r="B177">
        <v>26.499099999999999</v>
      </c>
      <c r="C177">
        <v>2.7867199999999999</v>
      </c>
      <c r="D177">
        <v>3.8292299999999999</v>
      </c>
      <c r="E177">
        <v>8.7143099999999993</v>
      </c>
    </row>
    <row r="178" spans="1:5" x14ac:dyDescent="0.15">
      <c r="A178">
        <v>6.0244799999999996</v>
      </c>
      <c r="B178">
        <v>3.9219499999999998</v>
      </c>
      <c r="C178">
        <v>3.8809</v>
      </c>
      <c r="D178">
        <v>16.2395</v>
      </c>
      <c r="E178">
        <v>9.6379099999999998</v>
      </c>
    </row>
    <row r="179" spans="1:5" x14ac:dyDescent="0.15">
      <c r="A179">
        <v>19.669899999999998</v>
      </c>
      <c r="B179">
        <v>9.4934799999999999</v>
      </c>
      <c r="C179">
        <v>4.4098800000000002</v>
      </c>
      <c r="D179">
        <v>14.322699999999999</v>
      </c>
      <c r="E179">
        <v>9.5529799999999998</v>
      </c>
    </row>
    <row r="180" spans="1:5" x14ac:dyDescent="0.15">
      <c r="A180">
        <v>7.3700999999999999</v>
      </c>
      <c r="B180">
        <v>6.7908999999999997</v>
      </c>
      <c r="C180">
        <v>6.4762000000000004</v>
      </c>
      <c r="D180">
        <v>15.542</v>
      </c>
      <c r="E180">
        <v>16.0288</v>
      </c>
    </row>
    <row r="181" spans="1:5" x14ac:dyDescent="0.15">
      <c r="A181">
        <v>2.4948299999999999</v>
      </c>
      <c r="B181">
        <v>13.261100000000001</v>
      </c>
      <c r="C181">
        <v>4.9874900000000002</v>
      </c>
      <c r="D181">
        <v>8.4621300000000002</v>
      </c>
      <c r="E181">
        <v>22.015899999999998</v>
      </c>
    </row>
    <row r="182" spans="1:5" x14ac:dyDescent="0.15">
      <c r="A182">
        <v>4.72173</v>
      </c>
      <c r="B182">
        <v>35.941200000000002</v>
      </c>
      <c r="C182">
        <v>14.3201</v>
      </c>
      <c r="D182">
        <v>7.2919299999999998</v>
      </c>
      <c r="E182">
        <v>11.0472</v>
      </c>
    </row>
    <row r="183" spans="1:5" x14ac:dyDescent="0.15">
      <c r="A183">
        <v>7.8454800000000002</v>
      </c>
      <c r="B183">
        <v>5.2902300000000002</v>
      </c>
      <c r="C183">
        <v>1.8948100000000001</v>
      </c>
      <c r="D183">
        <v>10.188700000000001</v>
      </c>
      <c r="E183">
        <v>15.2401</v>
      </c>
    </row>
    <row r="184" spans="1:5" x14ac:dyDescent="0.15">
      <c r="A184">
        <v>4.0449400000000004</v>
      </c>
      <c r="B184">
        <v>5.3095800000000004</v>
      </c>
      <c r="C184">
        <v>11.0985</v>
      </c>
      <c r="D184">
        <v>8.1942599999999999</v>
      </c>
      <c r="E184">
        <v>13.151</v>
      </c>
    </row>
    <row r="185" spans="1:5" x14ac:dyDescent="0.15">
      <c r="A185">
        <v>5.4621399999999998</v>
      </c>
      <c r="B185">
        <v>9.1129800000000003</v>
      </c>
      <c r="C185">
        <v>4.6170200000000001</v>
      </c>
      <c r="D185">
        <v>6.7218499999999999</v>
      </c>
      <c r="E185">
        <v>15.326499999999999</v>
      </c>
    </row>
    <row r="186" spans="1:5" x14ac:dyDescent="0.15">
      <c r="A186">
        <v>7.4489999999999998</v>
      </c>
      <c r="B186">
        <v>9.3120499999999993</v>
      </c>
      <c r="C186">
        <v>7.8964400000000001</v>
      </c>
      <c r="D186">
        <v>9.7250800000000002</v>
      </c>
      <c r="E186">
        <v>9.5899800000000006</v>
      </c>
    </row>
    <row r="187" spans="1:5" x14ac:dyDescent="0.15">
      <c r="A187">
        <v>2.8262100000000001</v>
      </c>
      <c r="B187">
        <v>22.565999999999999</v>
      </c>
      <c r="C187">
        <v>27.8002</v>
      </c>
      <c r="D187">
        <v>14.283200000000001</v>
      </c>
      <c r="E187">
        <v>24.751799999999999</v>
      </c>
    </row>
    <row r="188" spans="1:5" x14ac:dyDescent="0.15">
      <c r="A188">
        <v>9.5343</v>
      </c>
      <c r="B188">
        <v>9.4846699999999995</v>
      </c>
      <c r="C188">
        <v>3.1223900000000002</v>
      </c>
      <c r="D188">
        <v>11.896100000000001</v>
      </c>
      <c r="E188">
        <v>9.9028299999999998</v>
      </c>
    </row>
    <row r="189" spans="1:5" x14ac:dyDescent="0.15">
      <c r="A189">
        <v>14.3965</v>
      </c>
      <c r="B189">
        <v>10.146599999999999</v>
      </c>
      <c r="C189">
        <v>4.1204299999999998</v>
      </c>
      <c r="D189">
        <v>4.14183E-3</v>
      </c>
      <c r="E189">
        <v>12.2149</v>
      </c>
    </row>
    <row r="190" spans="1:5" x14ac:dyDescent="0.15">
      <c r="A190">
        <v>5.2084299999999999</v>
      </c>
      <c r="B190">
        <v>12.8658</v>
      </c>
      <c r="C190">
        <v>10.752000000000001</v>
      </c>
      <c r="D190">
        <v>8.5842799999999997</v>
      </c>
      <c r="E190">
        <v>16.418299999999999</v>
      </c>
    </row>
    <row r="191" spans="1:5" x14ac:dyDescent="0.15">
      <c r="A191">
        <v>22.934799999999999</v>
      </c>
      <c r="B191">
        <v>10.317299999999999</v>
      </c>
      <c r="C191">
        <v>6.1390200000000004</v>
      </c>
      <c r="D191">
        <v>19.940100000000001</v>
      </c>
      <c r="E191">
        <v>10.8748</v>
      </c>
    </row>
    <row r="192" spans="1:5" x14ac:dyDescent="0.15">
      <c r="A192">
        <v>3.0328400000000002</v>
      </c>
      <c r="B192">
        <v>20.9495</v>
      </c>
      <c r="C192">
        <v>4.0864200000000004</v>
      </c>
      <c r="D192">
        <v>15.1028</v>
      </c>
      <c r="E192">
        <v>15.336399999999999</v>
      </c>
    </row>
    <row r="193" spans="1:5" x14ac:dyDescent="0.15">
      <c r="A193">
        <v>5.2241900000000001</v>
      </c>
      <c r="B193">
        <v>9.0204000000000004</v>
      </c>
      <c r="C193">
        <v>4.0644499999999999</v>
      </c>
      <c r="D193">
        <v>13.9887</v>
      </c>
      <c r="E193">
        <v>20.646999999999998</v>
      </c>
    </row>
    <row r="194" spans="1:5" x14ac:dyDescent="0.15">
      <c r="A194">
        <v>9.1968999999999994</v>
      </c>
      <c r="B194">
        <v>9.8065599999999993</v>
      </c>
      <c r="C194">
        <v>2.9031400000000001</v>
      </c>
      <c r="D194">
        <v>10.093</v>
      </c>
      <c r="E194">
        <v>14.3193</v>
      </c>
    </row>
    <row r="195" spans="1:5" x14ac:dyDescent="0.15">
      <c r="A195">
        <v>15.630800000000001</v>
      </c>
      <c r="B195">
        <v>9.8237799999999993</v>
      </c>
      <c r="C195">
        <v>1.6448400000000001</v>
      </c>
      <c r="D195">
        <v>14.889200000000001</v>
      </c>
      <c r="E195">
        <v>22.919799999999999</v>
      </c>
    </row>
    <row r="196" spans="1:5" x14ac:dyDescent="0.15">
      <c r="A196">
        <v>13.1487</v>
      </c>
      <c r="B196">
        <v>8.7649399999999993</v>
      </c>
      <c r="C196">
        <v>3.5638800000000002</v>
      </c>
      <c r="D196">
        <v>7.0834799999999998</v>
      </c>
      <c r="E196">
        <v>7.9365600000000001</v>
      </c>
    </row>
    <row r="197" spans="1:5" x14ac:dyDescent="0.15">
      <c r="A197">
        <v>11.989599999999999</v>
      </c>
      <c r="B197">
        <v>8.2300599999999999</v>
      </c>
      <c r="C197">
        <v>17.292400000000001</v>
      </c>
      <c r="D197">
        <v>15.711</v>
      </c>
      <c r="E197">
        <v>10.8851</v>
      </c>
    </row>
    <row r="198" spans="1:5" x14ac:dyDescent="0.15">
      <c r="A198">
        <v>7.2702400000000003</v>
      </c>
      <c r="B198">
        <v>9.9000800000000009</v>
      </c>
      <c r="C198">
        <v>18.501300000000001</v>
      </c>
      <c r="D198">
        <v>10.733700000000001</v>
      </c>
      <c r="E198">
        <v>15.9383</v>
      </c>
    </row>
    <row r="199" spans="1:5" x14ac:dyDescent="0.15">
      <c r="A199">
        <v>5.1507300000000003</v>
      </c>
      <c r="B199">
        <v>13.4594</v>
      </c>
      <c r="C199">
        <v>4.7569400000000002</v>
      </c>
      <c r="D199">
        <v>10.3474</v>
      </c>
      <c r="E199">
        <v>22.5397</v>
      </c>
    </row>
    <row r="200" spans="1:5" x14ac:dyDescent="0.15">
      <c r="A200">
        <v>5.5685599999999997</v>
      </c>
      <c r="B200">
        <v>27.952200000000001</v>
      </c>
      <c r="C200">
        <v>2.0207000000000002</v>
      </c>
      <c r="D200">
        <v>12.932700000000001</v>
      </c>
      <c r="E200">
        <v>15.640499999999999</v>
      </c>
    </row>
    <row r="201" spans="1:5" x14ac:dyDescent="0.15">
      <c r="A201">
        <v>2.3777900000000001</v>
      </c>
      <c r="B201">
        <v>17.3477</v>
      </c>
      <c r="C201">
        <v>4.8398300000000001</v>
      </c>
      <c r="D201">
        <v>12.5572</v>
      </c>
      <c r="E201">
        <v>12.806900000000001</v>
      </c>
    </row>
    <row r="202" spans="1:5" x14ac:dyDescent="0.15">
      <c r="A202">
        <v>6.1635400000000002</v>
      </c>
      <c r="B202">
        <v>17.7118</v>
      </c>
      <c r="C202">
        <v>14.149900000000001</v>
      </c>
      <c r="D202">
        <v>11.2743</v>
      </c>
      <c r="E202">
        <v>13.610900000000001</v>
      </c>
    </row>
    <row r="203" spans="1:5" x14ac:dyDescent="0.15">
      <c r="A203">
        <v>3.2389100000000002</v>
      </c>
      <c r="B203">
        <v>13.4313</v>
      </c>
      <c r="C203">
        <v>3.6645400000000001</v>
      </c>
      <c r="D203">
        <v>25.621099999999998</v>
      </c>
      <c r="E203">
        <v>9.74634</v>
      </c>
    </row>
    <row r="204" spans="1:5" x14ac:dyDescent="0.15">
      <c r="B204">
        <v>9.3397500000000004</v>
      </c>
      <c r="D204">
        <v>35.316000000000003</v>
      </c>
      <c r="E204">
        <v>8.9889600000000005</v>
      </c>
    </row>
    <row r="205" spans="1:5" x14ac:dyDescent="0.15">
      <c r="B205">
        <v>11.257099999999999</v>
      </c>
      <c r="E205">
        <v>13.376899999999999</v>
      </c>
    </row>
    <row r="206" spans="1:5" x14ac:dyDescent="0.15">
      <c r="B206">
        <v>8.1698900000000005</v>
      </c>
    </row>
    <row r="207" spans="1:5" x14ac:dyDescent="0.15">
      <c r="B207">
        <v>28.004000000000001</v>
      </c>
    </row>
    <row r="208" spans="1:5" x14ac:dyDescent="0.15">
      <c r="B208">
        <v>16.716100000000001</v>
      </c>
    </row>
    <row r="209" spans="2:2" x14ac:dyDescent="0.15">
      <c r="B209">
        <v>15.951000000000001</v>
      </c>
    </row>
    <row r="210" spans="2:2" x14ac:dyDescent="0.15">
      <c r="B210">
        <v>19.528500000000001</v>
      </c>
    </row>
    <row r="211" spans="2:2" x14ac:dyDescent="0.15">
      <c r="B211">
        <v>13.1972</v>
      </c>
    </row>
    <row r="212" spans="2:2" x14ac:dyDescent="0.15">
      <c r="B212">
        <v>12.3367</v>
      </c>
    </row>
    <row r="213" spans="2:2" x14ac:dyDescent="0.15">
      <c r="B213">
        <v>30.616499999999998</v>
      </c>
    </row>
    <row r="214" spans="2:2" x14ac:dyDescent="0.15">
      <c r="B214">
        <v>13.893700000000001</v>
      </c>
    </row>
    <row r="215" spans="2:2" x14ac:dyDescent="0.15">
      <c r="B215">
        <v>12.862</v>
      </c>
    </row>
    <row r="216" spans="2:2" x14ac:dyDescent="0.15">
      <c r="B216">
        <v>11.2706</v>
      </c>
    </row>
    <row r="217" spans="2:2" x14ac:dyDescent="0.15">
      <c r="B217">
        <v>33.394799999999996</v>
      </c>
    </row>
    <row r="218" spans="2:2" x14ac:dyDescent="0.15">
      <c r="B218">
        <v>11.7919</v>
      </c>
    </row>
    <row r="219" spans="2:2" x14ac:dyDescent="0.15">
      <c r="B219">
        <v>13.5541</v>
      </c>
    </row>
    <row r="220" spans="2:2" x14ac:dyDescent="0.15">
      <c r="B220">
        <v>9.2445199999999996</v>
      </c>
    </row>
    <row r="221" spans="2:2" x14ac:dyDescent="0.15">
      <c r="B221">
        <v>13.486800000000001</v>
      </c>
    </row>
    <row r="222" spans="2:2" x14ac:dyDescent="0.15">
      <c r="B222">
        <v>12.120799999999999</v>
      </c>
    </row>
    <row r="223" spans="2:2" x14ac:dyDescent="0.15">
      <c r="B223">
        <v>11.2148</v>
      </c>
    </row>
    <row r="224" spans="2:2" x14ac:dyDescent="0.15">
      <c r="B224">
        <v>13.8575</v>
      </c>
    </row>
    <row r="225" spans="2:2" x14ac:dyDescent="0.15">
      <c r="B225">
        <v>15.872299999999999</v>
      </c>
    </row>
    <row r="226" spans="2:2" x14ac:dyDescent="0.15">
      <c r="B226">
        <v>12.081899999999999</v>
      </c>
    </row>
    <row r="227" spans="2:2" x14ac:dyDescent="0.15">
      <c r="B227">
        <v>13.8841</v>
      </c>
    </row>
    <row r="228" spans="2:2" x14ac:dyDescent="0.15">
      <c r="B228">
        <v>14.5648</v>
      </c>
    </row>
    <row r="229" spans="2:2" x14ac:dyDescent="0.15">
      <c r="B229">
        <v>10.9092</v>
      </c>
    </row>
    <row r="230" spans="2:2" x14ac:dyDescent="0.15">
      <c r="B230">
        <v>16.828399999999998</v>
      </c>
    </row>
    <row r="231" spans="2:2" x14ac:dyDescent="0.15">
      <c r="B231">
        <v>11.033799999999999</v>
      </c>
    </row>
    <row r="232" spans="2:2" x14ac:dyDescent="0.15">
      <c r="B232">
        <v>8.5015199999999993</v>
      </c>
    </row>
    <row r="233" spans="2:2" x14ac:dyDescent="0.15">
      <c r="B233">
        <v>11.6053</v>
      </c>
    </row>
    <row r="234" spans="2:2" x14ac:dyDescent="0.15">
      <c r="B234">
        <v>19.3139</v>
      </c>
    </row>
  </sheetData>
  <mergeCells count="1">
    <mergeCell ref="A2:F2"/>
  </mergeCells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263"/>
  <sheetViews>
    <sheetView workbookViewId="0">
      <selection activeCell="N15" sqref="N15"/>
    </sheetView>
  </sheetViews>
  <sheetFormatPr defaultRowHeight="13.5" x14ac:dyDescent="0.15"/>
  <sheetData>
    <row r="2" spans="1:7" x14ac:dyDescent="0.15">
      <c r="A2" s="9" t="s">
        <v>38</v>
      </c>
      <c r="B2" s="9"/>
      <c r="C2" s="9"/>
      <c r="D2" s="9"/>
      <c r="E2" s="9"/>
      <c r="F2" s="9"/>
    </row>
    <row r="3" spans="1:7" x14ac:dyDescent="0.15">
      <c r="A3" t="s">
        <v>34</v>
      </c>
      <c r="B3" t="s">
        <v>5</v>
      </c>
      <c r="C3" t="s">
        <v>35</v>
      </c>
      <c r="D3" t="s">
        <v>36</v>
      </c>
      <c r="E3" t="s">
        <v>37</v>
      </c>
      <c r="F3" t="s">
        <v>39</v>
      </c>
      <c r="G3" t="s">
        <v>40</v>
      </c>
    </row>
    <row r="4" spans="1:7" x14ac:dyDescent="0.15">
      <c r="A4">
        <v>2.2452299999999998</v>
      </c>
      <c r="B4">
        <v>3.573315</v>
      </c>
      <c r="C4">
        <v>2.1796500000000001</v>
      </c>
      <c r="D4">
        <v>4.4340149999999996</v>
      </c>
      <c r="E4">
        <v>8.5401600000000002</v>
      </c>
      <c r="F4">
        <v>8.3162099999999999</v>
      </c>
      <c r="G4">
        <v>0.95662400000000003</v>
      </c>
    </row>
    <row r="5" spans="1:7" x14ac:dyDescent="0.15">
      <c r="A5">
        <v>1.8407849999999999</v>
      </c>
      <c r="B5">
        <v>10.89991</v>
      </c>
      <c r="C5">
        <v>15.8796</v>
      </c>
      <c r="D5">
        <v>2.710995</v>
      </c>
      <c r="E5">
        <v>5.4065250000000002</v>
      </c>
      <c r="F5">
        <v>2.9878499999999999</v>
      </c>
      <c r="G5">
        <v>2.0317400000000001</v>
      </c>
    </row>
    <row r="6" spans="1:7" x14ac:dyDescent="0.15">
      <c r="A6">
        <v>2.2780800000000001</v>
      </c>
      <c r="B6">
        <v>9.7776150000000008</v>
      </c>
      <c r="C6">
        <v>3.2203499999999998</v>
      </c>
      <c r="D6">
        <v>16.805700000000002</v>
      </c>
      <c r="E6">
        <v>7.2440100000000003</v>
      </c>
      <c r="F6">
        <v>3.5779399999999999</v>
      </c>
      <c r="G6">
        <v>0.93107799999999996</v>
      </c>
    </row>
    <row r="7" spans="1:7" x14ac:dyDescent="0.15">
      <c r="A7">
        <v>3.71814</v>
      </c>
      <c r="B7">
        <v>16.515450000000001</v>
      </c>
      <c r="C7">
        <v>4.6324800000000002</v>
      </c>
      <c r="D7">
        <v>13.04304</v>
      </c>
      <c r="E7">
        <v>23.060400000000001</v>
      </c>
      <c r="F7">
        <v>4.4243399999999999</v>
      </c>
      <c r="G7">
        <v>1.59405</v>
      </c>
    </row>
    <row r="8" spans="1:7" x14ac:dyDescent="0.15">
      <c r="A8">
        <v>7.6139999999999999E-2</v>
      </c>
      <c r="B8">
        <v>5.867775</v>
      </c>
      <c r="C8">
        <v>7.2086399999999999</v>
      </c>
      <c r="D8">
        <v>2.9960100000000001</v>
      </c>
      <c r="E8">
        <v>12.30237</v>
      </c>
      <c r="F8">
        <v>3.6627700000000001</v>
      </c>
      <c r="G8">
        <v>2.0971600000000001</v>
      </c>
    </row>
    <row r="9" spans="1:7" x14ac:dyDescent="0.15">
      <c r="A9">
        <v>0.440025</v>
      </c>
      <c r="B9">
        <v>3.1993499999999999</v>
      </c>
      <c r="C9">
        <v>9.1963200000000001</v>
      </c>
      <c r="D9">
        <v>10.64049</v>
      </c>
      <c r="E9">
        <v>3.9763799999999998</v>
      </c>
      <c r="F9">
        <v>9.4270800000000001</v>
      </c>
      <c r="G9">
        <v>2.3817499999999998</v>
      </c>
    </row>
    <row r="10" spans="1:7" x14ac:dyDescent="0.15">
      <c r="A10">
        <v>3.6457950000000001</v>
      </c>
      <c r="B10">
        <v>5.7950549999999996</v>
      </c>
      <c r="C10">
        <v>2.8940999999999999</v>
      </c>
      <c r="D10">
        <v>16.320599999999999</v>
      </c>
      <c r="E10">
        <v>6.4912049999999999</v>
      </c>
      <c r="F10">
        <v>11.877000000000001</v>
      </c>
      <c r="G10">
        <v>1.8245800000000001</v>
      </c>
    </row>
    <row r="11" spans="1:7" x14ac:dyDescent="0.15">
      <c r="A11">
        <v>0.40687499999999999</v>
      </c>
      <c r="B11">
        <v>36.684750000000001</v>
      </c>
      <c r="C11">
        <v>2.19177</v>
      </c>
      <c r="D11">
        <v>3.500985</v>
      </c>
      <c r="E11">
        <v>15.15835</v>
      </c>
      <c r="F11">
        <v>7.2635300000000003</v>
      </c>
      <c r="G11">
        <v>2.2469299999999999</v>
      </c>
    </row>
    <row r="12" spans="1:7" x14ac:dyDescent="0.15">
      <c r="A12">
        <v>2.03931</v>
      </c>
      <c r="B12">
        <v>22.73865</v>
      </c>
      <c r="C12">
        <v>6.1642049999999999</v>
      </c>
      <c r="D12">
        <v>6.5913599999999999</v>
      </c>
      <c r="E12">
        <v>11.722149999999999</v>
      </c>
      <c r="F12">
        <v>5.7343500000000001</v>
      </c>
      <c r="G12">
        <v>0.44117600000000001</v>
      </c>
    </row>
    <row r="13" spans="1:7" x14ac:dyDescent="0.15">
      <c r="A13">
        <v>2.5148250000000001</v>
      </c>
      <c r="B13">
        <v>13.680249999999999</v>
      </c>
      <c r="C13">
        <v>14.55775</v>
      </c>
      <c r="D13">
        <v>12.35491</v>
      </c>
      <c r="E13">
        <v>7.6248149999999999</v>
      </c>
      <c r="F13">
        <v>5.1086400000000003</v>
      </c>
      <c r="G13">
        <v>2.3677600000000001</v>
      </c>
    </row>
    <row r="14" spans="1:7" x14ac:dyDescent="0.15">
      <c r="A14">
        <v>1.5152909999999999</v>
      </c>
      <c r="B14">
        <v>24.489000000000001</v>
      </c>
      <c r="C14">
        <v>6.5652600000000003</v>
      </c>
      <c r="D14">
        <v>18.852650000000001</v>
      </c>
      <c r="E14">
        <v>21.91825</v>
      </c>
      <c r="F14">
        <v>8.9521499999999996</v>
      </c>
      <c r="G14">
        <v>2.3389199999999999</v>
      </c>
    </row>
    <row r="15" spans="1:7" x14ac:dyDescent="0.15">
      <c r="A15">
        <v>0.32945999999999998</v>
      </c>
      <c r="B15">
        <v>8.1811199999999999</v>
      </c>
      <c r="C15">
        <v>14.991300000000001</v>
      </c>
      <c r="D15">
        <v>1.4354819999999999</v>
      </c>
      <c r="E15">
        <v>4.0194299999999998</v>
      </c>
      <c r="F15">
        <v>4.2345600000000001</v>
      </c>
      <c r="G15">
        <v>1.8170999999999999</v>
      </c>
    </row>
    <row r="16" spans="1:7" x14ac:dyDescent="0.15">
      <c r="A16">
        <v>3.2622599999999999</v>
      </c>
      <c r="B16">
        <v>7.6219650000000003</v>
      </c>
      <c r="C16">
        <v>4.0164</v>
      </c>
      <c r="D16">
        <v>3.785625</v>
      </c>
      <c r="E16">
        <v>5.131335</v>
      </c>
      <c r="F16">
        <v>4.7854200000000002</v>
      </c>
      <c r="G16">
        <v>0.26399699999999998</v>
      </c>
    </row>
    <row r="17" spans="1:7" x14ac:dyDescent="0.15">
      <c r="A17">
        <v>0.211455</v>
      </c>
      <c r="B17">
        <v>4.22994</v>
      </c>
      <c r="C17">
        <v>7.0937250000000001</v>
      </c>
      <c r="D17">
        <v>4.1030550000000003</v>
      </c>
      <c r="E17">
        <v>9.7711500000000004</v>
      </c>
      <c r="F17">
        <v>3.8915999999999999</v>
      </c>
      <c r="G17">
        <v>0.140155</v>
      </c>
    </row>
    <row r="18" spans="1:7" x14ac:dyDescent="0.15">
      <c r="A18">
        <v>0.11268</v>
      </c>
      <c r="B18">
        <v>33.193049999999999</v>
      </c>
      <c r="C18">
        <v>5.4191549999999999</v>
      </c>
      <c r="D18">
        <v>9.955095</v>
      </c>
      <c r="E18">
        <v>6.9137700000000004</v>
      </c>
      <c r="F18">
        <v>4.2937599999999998</v>
      </c>
      <c r="G18">
        <v>1.59622</v>
      </c>
    </row>
    <row r="19" spans="1:7" x14ac:dyDescent="0.15">
      <c r="A19">
        <v>2.3901599999999998</v>
      </c>
      <c r="B19">
        <v>9.8835599999999992</v>
      </c>
      <c r="C19">
        <v>2.3088449999999998</v>
      </c>
      <c r="D19">
        <v>3.39378</v>
      </c>
      <c r="E19">
        <v>4.4303699999999999</v>
      </c>
      <c r="F19">
        <v>6.4184599999999996</v>
      </c>
      <c r="G19">
        <v>3.3296999999999999</v>
      </c>
    </row>
    <row r="20" spans="1:7" x14ac:dyDescent="0.15">
      <c r="A20">
        <v>1.5517049999999999</v>
      </c>
      <c r="B20">
        <v>14.86896</v>
      </c>
      <c r="C20">
        <v>3.1919550000000001</v>
      </c>
      <c r="D20">
        <v>5.9898150000000001</v>
      </c>
      <c r="E20">
        <v>5.3518800000000004</v>
      </c>
      <c r="F20">
        <v>5.6368200000000002</v>
      </c>
      <c r="G20">
        <v>2.0519699999999998</v>
      </c>
    </row>
    <row r="21" spans="1:7" x14ac:dyDescent="0.15">
      <c r="A21">
        <v>1.731975</v>
      </c>
      <c r="B21">
        <v>7.9104450000000002</v>
      </c>
      <c r="C21">
        <v>4.4868449999999998</v>
      </c>
      <c r="D21">
        <v>0.624135</v>
      </c>
      <c r="E21">
        <v>10.81869</v>
      </c>
      <c r="F21">
        <v>7.7573999999999996</v>
      </c>
      <c r="G21">
        <v>48.5749</v>
      </c>
    </row>
    <row r="22" spans="1:7" x14ac:dyDescent="0.15">
      <c r="A22">
        <v>3.58548</v>
      </c>
      <c r="B22">
        <v>5.2014149999999999</v>
      </c>
      <c r="C22">
        <v>14.443949999999999</v>
      </c>
      <c r="D22">
        <v>3.6700349999999999</v>
      </c>
      <c r="E22">
        <v>12.86505</v>
      </c>
      <c r="F22">
        <v>8.6647300000000005</v>
      </c>
      <c r="G22">
        <v>1.2721499999999999</v>
      </c>
    </row>
    <row r="23" spans="1:7" x14ac:dyDescent="0.15">
      <c r="A23">
        <v>10.441140000000001</v>
      </c>
      <c r="B23">
        <v>9.9092850000000006</v>
      </c>
      <c r="C23">
        <v>7.1503500000000004</v>
      </c>
      <c r="D23">
        <v>6.5543849999999999</v>
      </c>
      <c r="E23">
        <v>3.561105</v>
      </c>
      <c r="F23">
        <v>7.1663899999999998</v>
      </c>
      <c r="G23">
        <v>2.2610600000000001</v>
      </c>
    </row>
    <row r="24" spans="1:7" x14ac:dyDescent="0.15">
      <c r="A24">
        <v>1.8414900000000001</v>
      </c>
      <c r="B24">
        <v>13.612410000000001</v>
      </c>
      <c r="C24">
        <v>3.6693750000000001</v>
      </c>
      <c r="D24">
        <v>13.099539999999999</v>
      </c>
      <c r="E24">
        <v>5.0774400000000002</v>
      </c>
      <c r="F24">
        <v>13.692299999999999</v>
      </c>
      <c r="G24">
        <v>1.96611</v>
      </c>
    </row>
    <row r="25" spans="1:7" x14ac:dyDescent="0.15">
      <c r="A25">
        <v>1.336605</v>
      </c>
      <c r="B25">
        <v>6.6974549999999997</v>
      </c>
      <c r="C25">
        <v>2.98875</v>
      </c>
      <c r="D25">
        <v>8.4444750000000006</v>
      </c>
      <c r="E25">
        <v>2.15802</v>
      </c>
      <c r="F25">
        <v>2.5187400000000002</v>
      </c>
      <c r="G25">
        <v>1.73752</v>
      </c>
    </row>
    <row r="26" spans="1:7" x14ac:dyDescent="0.15">
      <c r="A26">
        <v>0.634965</v>
      </c>
      <c r="B26">
        <v>4.4524800000000004</v>
      </c>
      <c r="C26">
        <v>8.4668399999999995</v>
      </c>
      <c r="D26">
        <v>1.278211</v>
      </c>
      <c r="E26">
        <v>3.20811</v>
      </c>
      <c r="F26">
        <v>5.2741800000000003</v>
      </c>
      <c r="G26">
        <v>2.8921000000000001</v>
      </c>
    </row>
    <row r="27" spans="1:7" x14ac:dyDescent="0.15">
      <c r="A27">
        <v>2.0011000000000001</v>
      </c>
      <c r="B27">
        <v>28.42755</v>
      </c>
      <c r="C27">
        <v>3.1704300000000001</v>
      </c>
      <c r="D27">
        <v>3.7449750000000002</v>
      </c>
      <c r="E27">
        <v>13.40419</v>
      </c>
      <c r="F27">
        <v>9.0455199999999998</v>
      </c>
      <c r="G27">
        <v>1.75528</v>
      </c>
    </row>
    <row r="28" spans="1:7" x14ac:dyDescent="0.15">
      <c r="A28">
        <v>5.787585</v>
      </c>
      <c r="B28">
        <v>9.9039149999999996</v>
      </c>
      <c r="C28">
        <v>1.1914199999999999</v>
      </c>
      <c r="D28">
        <v>1.754265</v>
      </c>
      <c r="E28">
        <v>5.405265</v>
      </c>
      <c r="F28">
        <v>5.4240399999999998</v>
      </c>
      <c r="G28">
        <v>1.44486</v>
      </c>
    </row>
    <row r="29" spans="1:7" x14ac:dyDescent="0.15">
      <c r="A29">
        <v>0.23408999999999999</v>
      </c>
      <c r="B29">
        <v>5.0308950000000001</v>
      </c>
      <c r="C29">
        <v>3.7130700000000001</v>
      </c>
      <c r="D29">
        <v>4.1384400000000001</v>
      </c>
      <c r="E29">
        <v>11.9199</v>
      </c>
      <c r="F29">
        <v>5.1688999999999998</v>
      </c>
      <c r="G29">
        <v>2.3759899999999998</v>
      </c>
    </row>
    <row r="30" spans="1:7" x14ac:dyDescent="0.15">
      <c r="A30">
        <v>0.66495000000000004</v>
      </c>
      <c r="B30">
        <v>5.8031699999999997</v>
      </c>
      <c r="C30">
        <v>6.2138549999999997</v>
      </c>
      <c r="D30">
        <v>14.63415</v>
      </c>
      <c r="E30">
        <v>4.6230900000000004</v>
      </c>
      <c r="F30">
        <v>5.7225400000000004</v>
      </c>
      <c r="G30">
        <v>2.4559099999999998</v>
      </c>
    </row>
    <row r="31" spans="1:7" x14ac:dyDescent="0.15">
      <c r="A31">
        <v>11.215439999999999</v>
      </c>
      <c r="B31">
        <v>4.5509250000000003</v>
      </c>
      <c r="C31">
        <v>6.3364200000000004</v>
      </c>
      <c r="D31">
        <v>15.132300000000001</v>
      </c>
      <c r="E31">
        <v>6.5659349999999996</v>
      </c>
      <c r="F31">
        <v>9.6877300000000002</v>
      </c>
      <c r="G31">
        <v>3.4318300000000002</v>
      </c>
    </row>
    <row r="32" spans="1:7" x14ac:dyDescent="0.15">
      <c r="A32">
        <v>1.854285</v>
      </c>
      <c r="B32">
        <v>9.8191649999999999</v>
      </c>
      <c r="C32">
        <v>2.0338500000000002</v>
      </c>
      <c r="D32">
        <v>3.41886</v>
      </c>
      <c r="E32">
        <v>16.545649999999998</v>
      </c>
      <c r="F32">
        <v>6.8721399999999999</v>
      </c>
      <c r="G32">
        <v>2.2684099999999998</v>
      </c>
    </row>
    <row r="33" spans="1:7" x14ac:dyDescent="0.15">
      <c r="A33">
        <v>9.3436800000000009</v>
      </c>
      <c r="B33">
        <v>3.8570250000000001</v>
      </c>
      <c r="C33">
        <v>5.3197950000000001</v>
      </c>
      <c r="D33">
        <v>5.8482599999999998</v>
      </c>
      <c r="E33">
        <v>7.9708949999999996</v>
      </c>
      <c r="F33">
        <v>7.2281300000000002</v>
      </c>
      <c r="G33">
        <v>4.6274800000000003</v>
      </c>
    </row>
    <row r="34" spans="1:7" x14ac:dyDescent="0.15">
      <c r="A34">
        <v>0.19808999999999999</v>
      </c>
      <c r="B34">
        <v>10.61917</v>
      </c>
      <c r="C34">
        <v>1.720815</v>
      </c>
      <c r="D34">
        <v>4.6002599999999996</v>
      </c>
      <c r="E34">
        <v>3.7665000000000002</v>
      </c>
      <c r="F34">
        <v>4.4526199999999996</v>
      </c>
      <c r="G34">
        <v>4.8882099999999999</v>
      </c>
    </row>
    <row r="35" spans="1:7" x14ac:dyDescent="0.15">
      <c r="A35">
        <v>10.857989999999999</v>
      </c>
      <c r="B35">
        <v>6.8924399999999997</v>
      </c>
      <c r="C35">
        <v>5.5161449999999999</v>
      </c>
      <c r="D35">
        <v>4.5596100000000002</v>
      </c>
      <c r="E35">
        <v>4.4971649999999999</v>
      </c>
      <c r="F35">
        <v>8.5012799999999995</v>
      </c>
      <c r="G35">
        <v>2.4708999999999999</v>
      </c>
    </row>
    <row r="36" spans="1:7" x14ac:dyDescent="0.15">
      <c r="A36">
        <v>2.8069000000000002</v>
      </c>
      <c r="B36">
        <v>5.189235</v>
      </c>
      <c r="C36">
        <v>5.2986899999999997</v>
      </c>
      <c r="D36">
        <v>17.757449999999999</v>
      </c>
      <c r="E36">
        <v>5.4804599999999999</v>
      </c>
      <c r="F36">
        <v>4.2521000000000004</v>
      </c>
      <c r="G36">
        <v>5.5093399999999999</v>
      </c>
    </row>
    <row r="37" spans="1:7" x14ac:dyDescent="0.15">
      <c r="A37">
        <v>5.7758700000000003</v>
      </c>
      <c r="B37">
        <v>5.4677850000000001</v>
      </c>
      <c r="C37">
        <v>3.01512</v>
      </c>
      <c r="D37">
        <v>4.2215850000000001</v>
      </c>
      <c r="E37">
        <v>7.9610399999999997</v>
      </c>
      <c r="F37">
        <v>2.6189</v>
      </c>
      <c r="G37">
        <v>2.2206100000000002</v>
      </c>
    </row>
    <row r="38" spans="1:7" x14ac:dyDescent="0.15">
      <c r="A38">
        <v>1.341496</v>
      </c>
      <c r="B38">
        <v>10.025320000000001</v>
      </c>
      <c r="C38">
        <v>2.4774449999999999</v>
      </c>
      <c r="D38">
        <v>6.1296150000000003</v>
      </c>
      <c r="E38">
        <v>4.6745549999999998</v>
      </c>
      <c r="F38">
        <v>3.6632199999999999</v>
      </c>
      <c r="G38">
        <v>37.363700000000001</v>
      </c>
    </row>
    <row r="39" spans="1:7" x14ac:dyDescent="0.15">
      <c r="A39">
        <v>9.089715</v>
      </c>
      <c r="B39">
        <v>17.439900000000002</v>
      </c>
      <c r="C39">
        <v>1.879605</v>
      </c>
      <c r="D39">
        <v>9.1401599999999998</v>
      </c>
      <c r="E39">
        <v>5.4092399999999996</v>
      </c>
      <c r="F39">
        <v>4.6304600000000002</v>
      </c>
      <c r="G39">
        <v>8.6001999999999992</v>
      </c>
    </row>
    <row r="40" spans="1:7" x14ac:dyDescent="0.15">
      <c r="A40">
        <v>3.2141500000000001</v>
      </c>
      <c r="B40">
        <v>8.5102049999999991</v>
      </c>
      <c r="C40">
        <v>19.739100000000001</v>
      </c>
      <c r="D40">
        <v>5.6568449999999997</v>
      </c>
      <c r="E40">
        <v>3.9931800000000002</v>
      </c>
      <c r="F40">
        <v>5.6196999999999999</v>
      </c>
      <c r="G40">
        <v>8.4295799999999996</v>
      </c>
    </row>
    <row r="41" spans="1:7" x14ac:dyDescent="0.15">
      <c r="A41">
        <v>17.470949999999998</v>
      </c>
      <c r="B41">
        <v>4.5395849999999998</v>
      </c>
      <c r="C41">
        <v>8.2373250000000002</v>
      </c>
      <c r="D41">
        <v>3.8251949999999999</v>
      </c>
      <c r="E41">
        <v>4.4492099999999999</v>
      </c>
      <c r="F41">
        <v>3.14588</v>
      </c>
      <c r="G41">
        <v>2.6810200000000002</v>
      </c>
    </row>
    <row r="42" spans="1:7" x14ac:dyDescent="0.15">
      <c r="A42">
        <v>0.38515500000000003</v>
      </c>
      <c r="B42">
        <v>4.2028949999999998</v>
      </c>
      <c r="C42">
        <v>4.5196949999999996</v>
      </c>
      <c r="D42">
        <v>3.7456049999999999</v>
      </c>
      <c r="E42">
        <v>5.7661350000000002</v>
      </c>
      <c r="F42">
        <v>4.7313700000000001</v>
      </c>
      <c r="G42">
        <v>2.2997299999999998</v>
      </c>
    </row>
    <row r="43" spans="1:7" x14ac:dyDescent="0.15">
      <c r="A43">
        <v>5.88</v>
      </c>
      <c r="B43">
        <v>26.614350000000002</v>
      </c>
      <c r="C43">
        <v>2.4420449999999998</v>
      </c>
      <c r="D43">
        <v>8.8851150000000008</v>
      </c>
      <c r="E43">
        <v>10.700340000000001</v>
      </c>
      <c r="F43">
        <v>7.3072999999999997</v>
      </c>
      <c r="G43">
        <v>3.0477400000000001</v>
      </c>
    </row>
    <row r="44" spans="1:7" x14ac:dyDescent="0.15">
      <c r="A44">
        <v>0.1408951</v>
      </c>
      <c r="B44">
        <v>10.310750000000001</v>
      </c>
      <c r="C44">
        <v>2.1042900000000002</v>
      </c>
      <c r="D44">
        <v>4.8144299999999998</v>
      </c>
      <c r="E44">
        <v>2.9877150000000001</v>
      </c>
      <c r="F44">
        <v>5.1060800000000004</v>
      </c>
      <c r="G44">
        <v>3.6163699999999999</v>
      </c>
    </row>
    <row r="45" spans="1:7" x14ac:dyDescent="0.15">
      <c r="A45">
        <v>2.7309899999999998</v>
      </c>
      <c r="B45">
        <v>8.3775300000000001</v>
      </c>
      <c r="C45">
        <v>4.3262850000000004</v>
      </c>
      <c r="D45">
        <v>8.2147050000000004</v>
      </c>
      <c r="E45">
        <v>4.8672300000000002</v>
      </c>
      <c r="F45">
        <v>3.81433</v>
      </c>
      <c r="G45">
        <v>1.62263</v>
      </c>
    </row>
    <row r="46" spans="1:7" x14ac:dyDescent="0.15">
      <c r="A46">
        <v>0.34647</v>
      </c>
      <c r="B46">
        <v>4.3290600000000001</v>
      </c>
      <c r="C46">
        <v>0.77495999999999998</v>
      </c>
      <c r="D46">
        <v>9.5728500000000007</v>
      </c>
      <c r="E46">
        <v>11.43505</v>
      </c>
      <c r="F46">
        <v>2.5263100000000001</v>
      </c>
      <c r="G46">
        <v>2.2637399999999999</v>
      </c>
    </row>
    <row r="47" spans="1:7" x14ac:dyDescent="0.15">
      <c r="A47">
        <v>2.522535</v>
      </c>
      <c r="B47">
        <v>3.2951700000000002</v>
      </c>
      <c r="C47">
        <v>8.0831499999999998</v>
      </c>
      <c r="D47">
        <v>5.3227200000000003</v>
      </c>
      <c r="E47">
        <v>18.862500000000001</v>
      </c>
      <c r="F47">
        <v>5.2559899999999997</v>
      </c>
      <c r="G47">
        <v>2.1247500000000001</v>
      </c>
    </row>
    <row r="48" spans="1:7" x14ac:dyDescent="0.15">
      <c r="A48">
        <v>3.8309250000000001</v>
      </c>
      <c r="B48">
        <v>5.5825950000000004</v>
      </c>
      <c r="C48">
        <v>4.0137450000000001</v>
      </c>
      <c r="D48">
        <v>7.39656</v>
      </c>
      <c r="E48">
        <v>6.2224500000000003</v>
      </c>
      <c r="F48">
        <v>7.7253699999999998</v>
      </c>
      <c r="G48">
        <v>2.7916099999999999</v>
      </c>
    </row>
    <row r="49" spans="1:7" x14ac:dyDescent="0.15">
      <c r="A49">
        <v>4.5907</v>
      </c>
      <c r="B49">
        <v>1.8923399999999999</v>
      </c>
      <c r="C49">
        <v>3.0446249999999999</v>
      </c>
      <c r="D49">
        <v>4.0961550000000004</v>
      </c>
      <c r="E49">
        <v>6.2872050000000002</v>
      </c>
      <c r="F49">
        <v>3.2136300000000002</v>
      </c>
      <c r="G49">
        <v>2.4245700000000001</v>
      </c>
    </row>
    <row r="50" spans="1:7" x14ac:dyDescent="0.15">
      <c r="A50">
        <v>0.11312999999999999</v>
      </c>
      <c r="B50">
        <v>9.2199449999999992</v>
      </c>
      <c r="C50">
        <v>3.534735</v>
      </c>
      <c r="D50">
        <v>3.82911</v>
      </c>
      <c r="E50">
        <v>4.1501099999999997</v>
      </c>
      <c r="F50">
        <v>3.9278300000000002</v>
      </c>
      <c r="G50">
        <v>1.24739</v>
      </c>
    </row>
    <row r="51" spans="1:7" x14ac:dyDescent="0.15">
      <c r="A51">
        <v>0.71992500000000004</v>
      </c>
      <c r="B51">
        <v>24.183900000000001</v>
      </c>
      <c r="C51">
        <v>2.5001549999999999</v>
      </c>
      <c r="D51">
        <v>6.6340500000000002</v>
      </c>
      <c r="E51">
        <v>4.2493350000000003</v>
      </c>
      <c r="F51">
        <v>3.9189099999999999</v>
      </c>
      <c r="G51">
        <v>2.0350899999999998</v>
      </c>
    </row>
    <row r="52" spans="1:7" x14ac:dyDescent="0.15">
      <c r="A52">
        <v>1.06707</v>
      </c>
      <c r="B52">
        <v>14.04663</v>
      </c>
      <c r="C52">
        <v>1.7962499999999999</v>
      </c>
      <c r="D52">
        <v>14.382820000000001</v>
      </c>
      <c r="E52">
        <v>4.8071999999999999</v>
      </c>
      <c r="F52">
        <v>3.6019999999999999</v>
      </c>
      <c r="G52">
        <v>0.43334699999999998</v>
      </c>
    </row>
    <row r="53" spans="1:7" x14ac:dyDescent="0.15">
      <c r="A53">
        <v>0.37637999999999999</v>
      </c>
      <c r="B53">
        <v>4.8416699999999997</v>
      </c>
      <c r="C53">
        <v>1.639545</v>
      </c>
      <c r="D53">
        <v>16.548490000000001</v>
      </c>
      <c r="E53">
        <v>7.8544799999999997</v>
      </c>
      <c r="F53">
        <v>16.0488</v>
      </c>
      <c r="G53">
        <v>2.43024</v>
      </c>
    </row>
    <row r="54" spans="1:7" x14ac:dyDescent="0.15">
      <c r="A54">
        <v>32.103299999999997</v>
      </c>
      <c r="B54">
        <v>16.554600000000001</v>
      </c>
      <c r="C54">
        <v>8.0315849999999998</v>
      </c>
      <c r="D54">
        <v>5.5447350000000002</v>
      </c>
      <c r="E54">
        <v>10.22453</v>
      </c>
      <c r="F54">
        <v>4.5457000000000001</v>
      </c>
      <c r="G54">
        <v>4.1190499999999997</v>
      </c>
    </row>
    <row r="55" spans="1:7" x14ac:dyDescent="0.15">
      <c r="A55">
        <v>0.36299999999999999</v>
      </c>
      <c r="B55">
        <v>4.5161699999999998</v>
      </c>
      <c r="C55">
        <v>6.6069000000000004</v>
      </c>
      <c r="D55">
        <v>2.5552649999999999</v>
      </c>
      <c r="E55">
        <v>7.1749049999999999</v>
      </c>
      <c r="F55">
        <v>5.6645200000000004</v>
      </c>
      <c r="G55">
        <v>0.97336900000000004</v>
      </c>
    </row>
    <row r="56" spans="1:7" x14ac:dyDescent="0.15">
      <c r="A56">
        <v>3.1913849999999999</v>
      </c>
      <c r="B56">
        <v>5.4124650000000001</v>
      </c>
      <c r="C56">
        <v>4.7914199999999996</v>
      </c>
      <c r="D56">
        <v>1.5864750000000001</v>
      </c>
      <c r="E56">
        <v>4.5413100000000002</v>
      </c>
      <c r="F56">
        <v>8.1377100000000002</v>
      </c>
      <c r="G56">
        <v>2.4506899999999998</v>
      </c>
    </row>
    <row r="57" spans="1:7" x14ac:dyDescent="0.15">
      <c r="A57">
        <v>2.3024849999999999</v>
      </c>
      <c r="B57">
        <v>26.507400000000001</v>
      </c>
      <c r="C57">
        <v>3.9572699999999998</v>
      </c>
      <c r="D57">
        <v>32.403149999999997</v>
      </c>
      <c r="E57">
        <v>4.7601449999999996</v>
      </c>
      <c r="F57">
        <v>10.8767</v>
      </c>
      <c r="G57">
        <v>2.9156399999999998</v>
      </c>
    </row>
    <row r="58" spans="1:7" x14ac:dyDescent="0.15">
      <c r="A58">
        <v>1.80915</v>
      </c>
      <c r="B58">
        <v>58.424399999999999</v>
      </c>
      <c r="C58">
        <v>4.5409649999999999</v>
      </c>
      <c r="D58">
        <v>7.2369149999999998</v>
      </c>
      <c r="E58">
        <v>17.161349999999999</v>
      </c>
      <c r="F58">
        <v>2.0253399999999999</v>
      </c>
      <c r="G58">
        <v>0.89475800000000005</v>
      </c>
    </row>
    <row r="59" spans="1:7" x14ac:dyDescent="0.15">
      <c r="A59">
        <v>0.25089</v>
      </c>
      <c r="B59">
        <v>24.80565</v>
      </c>
      <c r="C59">
        <v>6.0632549999999998</v>
      </c>
      <c r="D59">
        <v>8.2691250000000007</v>
      </c>
      <c r="E59">
        <v>5.6383799999999997</v>
      </c>
      <c r="F59">
        <v>6.42401</v>
      </c>
      <c r="G59">
        <v>2.0406</v>
      </c>
    </row>
    <row r="60" spans="1:7" x14ac:dyDescent="0.15">
      <c r="A60">
        <v>2.5377299999999998</v>
      </c>
      <c r="B60">
        <v>6.6325200000000004</v>
      </c>
      <c r="C60">
        <v>2.8538999999999999</v>
      </c>
      <c r="D60">
        <v>9.4447050000000008</v>
      </c>
      <c r="E60">
        <v>11.965680000000001</v>
      </c>
      <c r="F60">
        <v>3.23793</v>
      </c>
      <c r="G60">
        <v>3.7878699999999998</v>
      </c>
    </row>
    <row r="61" spans="1:7" x14ac:dyDescent="0.15">
      <c r="A61">
        <v>4.4138549999999999</v>
      </c>
      <c r="B61">
        <v>11.320729999999999</v>
      </c>
      <c r="C61">
        <v>8.0380950000000002</v>
      </c>
      <c r="D61">
        <v>13.842370000000001</v>
      </c>
      <c r="E61">
        <v>7.075545</v>
      </c>
      <c r="F61">
        <v>9.0655000000000001</v>
      </c>
      <c r="G61">
        <v>1.4427700000000001</v>
      </c>
    </row>
    <row r="62" spans="1:7" x14ac:dyDescent="0.15">
      <c r="A62">
        <v>2.3909699999999998</v>
      </c>
      <c r="B62">
        <v>9.1539750000000009</v>
      </c>
      <c r="C62">
        <v>5.2882199999999999</v>
      </c>
      <c r="D62">
        <v>17.86618</v>
      </c>
      <c r="E62">
        <v>4.2109350000000001</v>
      </c>
      <c r="F62">
        <v>6.9450000000000003</v>
      </c>
      <c r="G62">
        <v>5.9288999999999996</v>
      </c>
    </row>
    <row r="63" spans="1:7" x14ac:dyDescent="0.15">
      <c r="A63">
        <v>2.7647699999999999</v>
      </c>
      <c r="B63">
        <v>8.0921249999999993</v>
      </c>
      <c r="C63">
        <v>1.9458299999999999</v>
      </c>
      <c r="D63">
        <v>17.871300000000002</v>
      </c>
      <c r="E63">
        <v>9.4300499999999996</v>
      </c>
      <c r="F63">
        <v>4.4372199999999999</v>
      </c>
      <c r="G63">
        <v>3.5481099999999999</v>
      </c>
    </row>
    <row r="64" spans="1:7" x14ac:dyDescent="0.15">
      <c r="A64">
        <v>2.2452299999999998</v>
      </c>
      <c r="B64">
        <v>3.573315</v>
      </c>
      <c r="C64">
        <v>2.1796500000000001</v>
      </c>
      <c r="D64">
        <v>4.4340149999999996</v>
      </c>
      <c r="E64">
        <v>8.5401600000000002</v>
      </c>
      <c r="F64">
        <v>7.1321899999999996</v>
      </c>
      <c r="G64">
        <v>4.1116400000000004</v>
      </c>
    </row>
    <row r="65" spans="1:7" x14ac:dyDescent="0.15">
      <c r="A65">
        <v>1.8407849999999999</v>
      </c>
      <c r="B65">
        <v>10.89991</v>
      </c>
      <c r="C65">
        <v>15.8796</v>
      </c>
      <c r="D65">
        <v>2.710995</v>
      </c>
      <c r="E65">
        <v>5.4065250000000002</v>
      </c>
      <c r="F65">
        <v>15.547499999999999</v>
      </c>
      <c r="G65">
        <v>1.23373</v>
      </c>
    </row>
    <row r="66" spans="1:7" x14ac:dyDescent="0.15">
      <c r="A66">
        <v>2.2780800000000001</v>
      </c>
      <c r="B66">
        <v>9.7776150000000008</v>
      </c>
      <c r="C66">
        <v>3.2203499999999998</v>
      </c>
      <c r="D66">
        <v>16.805700000000002</v>
      </c>
      <c r="E66">
        <v>7.2440100000000003</v>
      </c>
      <c r="F66">
        <v>3.887</v>
      </c>
      <c r="G66">
        <v>2.4439299999999999</v>
      </c>
    </row>
    <row r="67" spans="1:7" x14ac:dyDescent="0.15">
      <c r="A67">
        <v>3.71814</v>
      </c>
      <c r="B67">
        <v>16.515450000000001</v>
      </c>
      <c r="C67">
        <v>4.6324800000000002</v>
      </c>
      <c r="D67">
        <v>13.04304</v>
      </c>
      <c r="E67">
        <v>23.060400000000001</v>
      </c>
      <c r="F67">
        <v>9.1104699999999994</v>
      </c>
      <c r="G67">
        <v>2.54718</v>
      </c>
    </row>
    <row r="68" spans="1:7" x14ac:dyDescent="0.15">
      <c r="A68">
        <v>7.6139999999999999E-2</v>
      </c>
      <c r="B68">
        <v>5.867775</v>
      </c>
      <c r="C68">
        <v>7.2086399999999999</v>
      </c>
      <c r="D68">
        <v>2.9960100000000001</v>
      </c>
      <c r="E68">
        <v>12.30237</v>
      </c>
      <c r="F68">
        <v>6.2458200000000001</v>
      </c>
      <c r="G68">
        <v>2.2719900000000002</v>
      </c>
    </row>
    <row r="69" spans="1:7" x14ac:dyDescent="0.15">
      <c r="A69">
        <v>0.440025</v>
      </c>
      <c r="B69">
        <v>3.1993499999999999</v>
      </c>
      <c r="C69">
        <v>9.1963200000000001</v>
      </c>
      <c r="D69">
        <v>10.64049</v>
      </c>
      <c r="E69">
        <v>3.9763799999999998</v>
      </c>
      <c r="F69">
        <v>6.9595700000000003</v>
      </c>
      <c r="G69">
        <v>0.58173900000000001</v>
      </c>
    </row>
    <row r="70" spans="1:7" x14ac:dyDescent="0.15">
      <c r="A70">
        <v>3.6457950000000001</v>
      </c>
      <c r="B70">
        <v>5.7950549999999996</v>
      </c>
      <c r="C70">
        <v>2.8940999999999999</v>
      </c>
      <c r="D70">
        <v>16.320599999999999</v>
      </c>
      <c r="E70">
        <v>6.4912049999999999</v>
      </c>
      <c r="F70">
        <v>9.6860400000000002</v>
      </c>
      <c r="G70">
        <v>3.15578</v>
      </c>
    </row>
    <row r="71" spans="1:7" x14ac:dyDescent="0.15">
      <c r="A71">
        <v>0.40687499999999999</v>
      </c>
      <c r="B71">
        <v>36.684750000000001</v>
      </c>
      <c r="C71">
        <v>2.19177</v>
      </c>
      <c r="D71">
        <v>3.500985</v>
      </c>
      <c r="E71">
        <v>15.15835</v>
      </c>
      <c r="F71">
        <v>2.8661799999999999</v>
      </c>
      <c r="G71">
        <v>2.36232</v>
      </c>
    </row>
    <row r="72" spans="1:7" x14ac:dyDescent="0.15">
      <c r="A72">
        <v>2.03931</v>
      </c>
      <c r="B72">
        <v>22.73865</v>
      </c>
      <c r="C72">
        <v>6.1642049999999999</v>
      </c>
      <c r="D72">
        <v>6.5913599999999999</v>
      </c>
      <c r="E72">
        <v>11.722149999999999</v>
      </c>
      <c r="F72">
        <v>7.6616200000000001</v>
      </c>
      <c r="G72">
        <v>5.8673099999999998</v>
      </c>
    </row>
    <row r="73" spans="1:7" x14ac:dyDescent="0.15">
      <c r="A73">
        <v>2.5148250000000001</v>
      </c>
      <c r="B73">
        <v>13.680249999999999</v>
      </c>
      <c r="C73">
        <v>14.55775</v>
      </c>
      <c r="D73">
        <v>12.35491</v>
      </c>
      <c r="E73">
        <v>7.6248149999999999</v>
      </c>
      <c r="F73">
        <v>3.4552999999999998</v>
      </c>
      <c r="G73">
        <v>1.07707</v>
      </c>
    </row>
    <row r="74" spans="1:7" x14ac:dyDescent="0.15">
      <c r="A74">
        <v>1.5152909999999999</v>
      </c>
      <c r="B74">
        <v>24.489000000000001</v>
      </c>
      <c r="C74">
        <v>6.5652600000000003</v>
      </c>
      <c r="D74">
        <v>18.852650000000001</v>
      </c>
      <c r="E74">
        <v>21.91825</v>
      </c>
      <c r="F74">
        <v>12.6906</v>
      </c>
      <c r="G74">
        <v>1.5327900000000001</v>
      </c>
    </row>
    <row r="75" spans="1:7" x14ac:dyDescent="0.15">
      <c r="A75">
        <v>0.32945999999999998</v>
      </c>
      <c r="B75">
        <v>8.1811199999999999</v>
      </c>
      <c r="C75">
        <v>14.991300000000001</v>
      </c>
      <c r="D75">
        <v>1.4354819999999999</v>
      </c>
      <c r="E75">
        <v>4.0194299999999998</v>
      </c>
      <c r="F75">
        <v>12.558299999999999</v>
      </c>
      <c r="G75">
        <v>1.3432500000000001</v>
      </c>
    </row>
    <row r="76" spans="1:7" x14ac:dyDescent="0.15">
      <c r="A76">
        <v>3.2622599999999999</v>
      </c>
      <c r="B76">
        <v>7.6219650000000003</v>
      </c>
      <c r="C76">
        <v>4.0164</v>
      </c>
      <c r="D76">
        <v>3.785625</v>
      </c>
      <c r="E76">
        <v>5.131335</v>
      </c>
      <c r="F76">
        <v>6.4599799999999998</v>
      </c>
      <c r="G76">
        <v>2.05227</v>
      </c>
    </row>
    <row r="77" spans="1:7" x14ac:dyDescent="0.15">
      <c r="A77">
        <v>0.211455</v>
      </c>
      <c r="B77">
        <v>4.22994</v>
      </c>
      <c r="C77">
        <v>7.0937250000000001</v>
      </c>
      <c r="D77">
        <v>4.1030550000000003</v>
      </c>
      <c r="E77">
        <v>9.7711500000000004</v>
      </c>
      <c r="F77">
        <v>11.175700000000001</v>
      </c>
      <c r="G77">
        <v>1.8618300000000001</v>
      </c>
    </row>
    <row r="78" spans="1:7" x14ac:dyDescent="0.15">
      <c r="A78">
        <v>0.11268</v>
      </c>
      <c r="B78">
        <v>33.193049999999999</v>
      </c>
      <c r="C78">
        <v>5.4191549999999999</v>
      </c>
      <c r="D78">
        <v>9.955095</v>
      </c>
      <c r="E78">
        <v>6.9137700000000004</v>
      </c>
      <c r="F78">
        <v>13.812099999999999</v>
      </c>
      <c r="G78">
        <v>0.59426800000000002</v>
      </c>
    </row>
    <row r="79" spans="1:7" x14ac:dyDescent="0.15">
      <c r="A79">
        <v>2.3901599999999998</v>
      </c>
      <c r="B79">
        <v>9.8835599999999992</v>
      </c>
      <c r="C79">
        <v>2.3088449999999998</v>
      </c>
      <c r="D79">
        <v>3.39378</v>
      </c>
      <c r="E79">
        <v>4.4303699999999999</v>
      </c>
      <c r="F79">
        <v>5.0855699999999997</v>
      </c>
      <c r="G79">
        <v>2.2986499999999999</v>
      </c>
    </row>
    <row r="80" spans="1:7" x14ac:dyDescent="0.15">
      <c r="A80">
        <v>1.5517049999999999</v>
      </c>
      <c r="B80">
        <v>14.86896</v>
      </c>
      <c r="C80">
        <v>3.1919550000000001</v>
      </c>
      <c r="D80">
        <v>5.9898150000000001</v>
      </c>
      <c r="E80">
        <v>5.3518800000000004</v>
      </c>
      <c r="F80">
        <v>11.2448</v>
      </c>
      <c r="G80">
        <v>31.024999999999999</v>
      </c>
    </row>
    <row r="81" spans="1:7" x14ac:dyDescent="0.15">
      <c r="A81">
        <v>1.731975</v>
      </c>
      <c r="B81">
        <v>7.9104450000000002</v>
      </c>
      <c r="C81">
        <v>4.4868449999999998</v>
      </c>
      <c r="D81">
        <v>0.624135</v>
      </c>
      <c r="E81">
        <v>10.81869</v>
      </c>
      <c r="F81">
        <v>6.4093400000000003</v>
      </c>
      <c r="G81">
        <v>27.956299999999999</v>
      </c>
    </row>
    <row r="82" spans="1:7" x14ac:dyDescent="0.15">
      <c r="A82">
        <v>3.58548</v>
      </c>
      <c r="B82">
        <v>5.2014149999999999</v>
      </c>
      <c r="C82">
        <v>14.443949999999999</v>
      </c>
      <c r="D82">
        <v>3.6700349999999999</v>
      </c>
      <c r="E82">
        <v>12.86505</v>
      </c>
      <c r="F82">
        <v>14.3462</v>
      </c>
      <c r="G82">
        <v>1.02077</v>
      </c>
    </row>
    <row r="83" spans="1:7" x14ac:dyDescent="0.15">
      <c r="A83">
        <v>10.441140000000001</v>
      </c>
      <c r="B83">
        <v>9.9092850000000006</v>
      </c>
      <c r="C83">
        <v>7.1503500000000004</v>
      </c>
      <c r="D83">
        <v>6.5543849999999999</v>
      </c>
      <c r="E83">
        <v>3.561105</v>
      </c>
      <c r="F83">
        <v>1.8303400000000001</v>
      </c>
      <c r="G83">
        <v>0.79378700000000002</v>
      </c>
    </row>
    <row r="84" spans="1:7" x14ac:dyDescent="0.15">
      <c r="A84">
        <v>1.8414900000000001</v>
      </c>
      <c r="B84">
        <v>13.612410000000001</v>
      </c>
      <c r="C84">
        <v>3.6693750000000001</v>
      </c>
      <c r="D84">
        <v>13.099539999999999</v>
      </c>
      <c r="E84">
        <v>5.0774400000000002</v>
      </c>
      <c r="F84">
        <v>7.05213</v>
      </c>
      <c r="G84">
        <v>0.47703899999999999</v>
      </c>
    </row>
    <row r="85" spans="1:7" x14ac:dyDescent="0.15">
      <c r="A85">
        <v>1.336605</v>
      </c>
      <c r="B85">
        <v>6.6974549999999997</v>
      </c>
      <c r="C85">
        <v>2.98875</v>
      </c>
      <c r="D85">
        <v>8.4444750000000006</v>
      </c>
      <c r="E85">
        <v>2.15802</v>
      </c>
      <c r="F85">
        <v>6.5549999999999997</v>
      </c>
      <c r="G85">
        <v>3.4741300000000002</v>
      </c>
    </row>
    <row r="86" spans="1:7" x14ac:dyDescent="0.15">
      <c r="A86">
        <v>0.634965</v>
      </c>
      <c r="B86">
        <v>4.4524800000000004</v>
      </c>
      <c r="C86">
        <v>8.4668399999999995</v>
      </c>
      <c r="D86">
        <v>1.278211</v>
      </c>
      <c r="E86">
        <v>3.20811</v>
      </c>
      <c r="F86">
        <v>8.6445000000000007</v>
      </c>
      <c r="G86">
        <v>17.929400000000001</v>
      </c>
    </row>
    <row r="87" spans="1:7" x14ac:dyDescent="0.15">
      <c r="A87">
        <v>2.0011000000000001</v>
      </c>
      <c r="B87">
        <v>28.42755</v>
      </c>
      <c r="C87">
        <v>3.1704300000000001</v>
      </c>
      <c r="D87">
        <v>3.7449750000000002</v>
      </c>
      <c r="E87">
        <v>13.40419</v>
      </c>
      <c r="F87">
        <v>8.8785900000000009</v>
      </c>
      <c r="G87">
        <v>4.5474500000000004</v>
      </c>
    </row>
    <row r="88" spans="1:7" x14ac:dyDescent="0.15">
      <c r="A88">
        <v>5.787585</v>
      </c>
      <c r="B88">
        <v>9.9039149999999996</v>
      </c>
      <c r="C88">
        <v>1.1914199999999999</v>
      </c>
      <c r="D88">
        <v>1.754265</v>
      </c>
      <c r="E88">
        <v>5.405265</v>
      </c>
      <c r="F88">
        <v>16.081199999999999</v>
      </c>
      <c r="G88">
        <v>0.68128100000000003</v>
      </c>
    </row>
    <row r="89" spans="1:7" x14ac:dyDescent="0.15">
      <c r="A89">
        <v>0.23408999999999999</v>
      </c>
      <c r="B89">
        <v>5.0308950000000001</v>
      </c>
      <c r="C89">
        <v>3.7130700000000001</v>
      </c>
      <c r="D89">
        <v>4.1384400000000001</v>
      </c>
      <c r="E89">
        <v>11.9199</v>
      </c>
      <c r="F89">
        <v>7.73116</v>
      </c>
      <c r="G89">
        <v>1.2694000000000001</v>
      </c>
    </row>
    <row r="90" spans="1:7" x14ac:dyDescent="0.15">
      <c r="A90">
        <v>0.66495000000000004</v>
      </c>
      <c r="B90">
        <v>5.8031699999999997</v>
      </c>
      <c r="C90">
        <v>6.2138549999999997</v>
      </c>
      <c r="D90">
        <v>14.63415</v>
      </c>
      <c r="E90">
        <v>4.6230900000000004</v>
      </c>
      <c r="F90">
        <v>9.1576599999999999</v>
      </c>
      <c r="G90">
        <v>4.2913500000000004</v>
      </c>
    </row>
    <row r="91" spans="1:7" x14ac:dyDescent="0.15">
      <c r="A91">
        <v>11.215439999999999</v>
      </c>
      <c r="B91">
        <v>4.5509250000000003</v>
      </c>
      <c r="C91">
        <v>6.3364200000000004</v>
      </c>
      <c r="D91">
        <v>15.132300000000001</v>
      </c>
      <c r="E91">
        <v>6.5659349999999996</v>
      </c>
      <c r="F91">
        <v>9.7063799999999993</v>
      </c>
      <c r="G91">
        <v>2.08751</v>
      </c>
    </row>
    <row r="92" spans="1:7" x14ac:dyDescent="0.15">
      <c r="A92">
        <v>1.854285</v>
      </c>
      <c r="B92">
        <v>9.8191649999999999</v>
      </c>
      <c r="C92">
        <v>2.0338500000000002</v>
      </c>
      <c r="D92">
        <v>3.41886</v>
      </c>
      <c r="E92">
        <v>16.545649999999998</v>
      </c>
      <c r="F92">
        <v>12.1015</v>
      </c>
      <c r="G92">
        <v>8.5509199999999996</v>
      </c>
    </row>
    <row r="93" spans="1:7" x14ac:dyDescent="0.15">
      <c r="A93">
        <v>9.3436800000000009</v>
      </c>
      <c r="B93">
        <v>3.8570250000000001</v>
      </c>
      <c r="C93">
        <v>5.3197950000000001</v>
      </c>
      <c r="D93">
        <v>5.8482599999999998</v>
      </c>
      <c r="E93">
        <v>7.9708949999999996</v>
      </c>
      <c r="F93">
        <v>20.087700000000002</v>
      </c>
      <c r="G93">
        <v>10.4963</v>
      </c>
    </row>
    <row r="94" spans="1:7" x14ac:dyDescent="0.15">
      <c r="A94">
        <v>0.19808999999999999</v>
      </c>
      <c r="B94">
        <v>10.61917</v>
      </c>
      <c r="C94">
        <v>1.720815</v>
      </c>
      <c r="D94">
        <v>4.6002599999999996</v>
      </c>
      <c r="E94">
        <v>3.7665000000000002</v>
      </c>
      <c r="F94">
        <v>3.7115300000000002</v>
      </c>
      <c r="G94">
        <v>1.72489</v>
      </c>
    </row>
    <row r="95" spans="1:7" x14ac:dyDescent="0.15">
      <c r="A95">
        <v>10.857989999999999</v>
      </c>
      <c r="B95">
        <v>6.8924399999999997</v>
      </c>
      <c r="C95">
        <v>5.5161449999999999</v>
      </c>
      <c r="D95">
        <v>4.5596100000000002</v>
      </c>
      <c r="E95">
        <v>4.4971649999999999</v>
      </c>
      <c r="F95">
        <v>4.2677199999999997</v>
      </c>
      <c r="G95">
        <v>13.224500000000001</v>
      </c>
    </row>
    <row r="96" spans="1:7" x14ac:dyDescent="0.15">
      <c r="A96">
        <v>2.8069000000000002</v>
      </c>
      <c r="B96">
        <v>5.189235</v>
      </c>
      <c r="C96">
        <v>5.2986899999999997</v>
      </c>
      <c r="D96">
        <v>17.757449999999999</v>
      </c>
      <c r="E96">
        <v>5.4804599999999999</v>
      </c>
      <c r="F96">
        <v>3.6836099999999998</v>
      </c>
      <c r="G96">
        <v>5.0324499999999999</v>
      </c>
    </row>
    <row r="97" spans="1:7" x14ac:dyDescent="0.15">
      <c r="A97">
        <v>5.7758700000000003</v>
      </c>
      <c r="B97">
        <v>5.4677850000000001</v>
      </c>
      <c r="C97">
        <v>3.01512</v>
      </c>
      <c r="D97">
        <v>4.2215850000000001</v>
      </c>
      <c r="E97">
        <v>7.9610399999999997</v>
      </c>
      <c r="F97">
        <v>11.0017</v>
      </c>
      <c r="G97">
        <v>3.5110999999999999</v>
      </c>
    </row>
    <row r="98" spans="1:7" x14ac:dyDescent="0.15">
      <c r="A98">
        <v>1.341496</v>
      </c>
      <c r="B98">
        <v>10.025320000000001</v>
      </c>
      <c r="C98">
        <v>2.4774449999999999</v>
      </c>
      <c r="D98">
        <v>6.1296150000000003</v>
      </c>
      <c r="E98">
        <v>4.6745549999999998</v>
      </c>
      <c r="F98">
        <v>8.1593599999999995</v>
      </c>
      <c r="G98">
        <v>6.2649400000000002</v>
      </c>
    </row>
    <row r="99" spans="1:7" x14ac:dyDescent="0.15">
      <c r="A99">
        <v>9.089715</v>
      </c>
      <c r="B99">
        <v>17.439900000000002</v>
      </c>
      <c r="C99">
        <v>1.879605</v>
      </c>
      <c r="D99">
        <v>9.1401599999999998</v>
      </c>
      <c r="E99">
        <v>5.4092399999999996</v>
      </c>
      <c r="F99">
        <v>10.915699999999999</v>
      </c>
      <c r="G99">
        <v>0.99711099999999997</v>
      </c>
    </row>
    <row r="100" spans="1:7" x14ac:dyDescent="0.15">
      <c r="A100">
        <v>3.2141500000000001</v>
      </c>
      <c r="B100">
        <v>8.5102049999999991</v>
      </c>
      <c r="C100">
        <v>19.739100000000001</v>
      </c>
      <c r="D100">
        <v>5.6568449999999997</v>
      </c>
      <c r="E100">
        <v>3.9931800000000002</v>
      </c>
      <c r="F100">
        <v>23.069099999999999</v>
      </c>
      <c r="G100">
        <v>3.6116000000000001</v>
      </c>
    </row>
    <row r="101" spans="1:7" x14ac:dyDescent="0.15">
      <c r="A101">
        <v>17.470949999999998</v>
      </c>
      <c r="B101">
        <v>4.5395849999999998</v>
      </c>
      <c r="C101">
        <v>8.2373250000000002</v>
      </c>
      <c r="D101">
        <v>3.8251949999999999</v>
      </c>
      <c r="E101">
        <v>4.4492099999999999</v>
      </c>
      <c r="F101">
        <v>11.898099999999999</v>
      </c>
      <c r="G101">
        <v>1.8033300000000001</v>
      </c>
    </row>
    <row r="102" spans="1:7" x14ac:dyDescent="0.15">
      <c r="A102">
        <v>0.38515500000000003</v>
      </c>
      <c r="B102">
        <v>4.2028949999999998</v>
      </c>
      <c r="C102">
        <v>4.5196949999999996</v>
      </c>
      <c r="D102">
        <v>3.7456049999999999</v>
      </c>
      <c r="E102">
        <v>5.7661350000000002</v>
      </c>
      <c r="F102">
        <v>9.7693600000000007</v>
      </c>
      <c r="G102">
        <v>2.7046199999999998</v>
      </c>
    </row>
    <row r="103" spans="1:7" x14ac:dyDescent="0.15">
      <c r="A103">
        <v>5.88</v>
      </c>
      <c r="B103">
        <v>26.614350000000002</v>
      </c>
      <c r="C103">
        <v>2.4420449999999998</v>
      </c>
      <c r="D103">
        <v>8.8851150000000008</v>
      </c>
      <c r="E103">
        <v>10.700340000000001</v>
      </c>
      <c r="F103">
        <v>10.4338</v>
      </c>
      <c r="G103">
        <v>6.9846000000000004</v>
      </c>
    </row>
    <row r="104" spans="1:7" x14ac:dyDescent="0.15">
      <c r="A104">
        <v>0.1408951</v>
      </c>
      <c r="B104">
        <v>10.310750000000001</v>
      </c>
      <c r="C104">
        <v>2.1042900000000002</v>
      </c>
      <c r="D104">
        <v>4.8144299999999998</v>
      </c>
      <c r="E104">
        <v>2.9877150000000001</v>
      </c>
      <c r="F104">
        <v>7.7292199999999998</v>
      </c>
      <c r="G104">
        <v>2.6167199999999999</v>
      </c>
    </row>
    <row r="105" spans="1:7" x14ac:dyDescent="0.15">
      <c r="A105">
        <v>2.7309899999999998</v>
      </c>
      <c r="B105">
        <v>8.3775300000000001</v>
      </c>
      <c r="C105">
        <v>4.3262850000000004</v>
      </c>
      <c r="D105">
        <v>8.2147050000000004</v>
      </c>
      <c r="E105">
        <v>4.8672300000000002</v>
      </c>
      <c r="F105">
        <v>5.9879100000000003</v>
      </c>
      <c r="G105">
        <v>4.5625600000000004</v>
      </c>
    </row>
    <row r="106" spans="1:7" x14ac:dyDescent="0.15">
      <c r="A106">
        <v>0.34647</v>
      </c>
      <c r="B106">
        <v>4.3290600000000001</v>
      </c>
      <c r="C106">
        <v>0.77495999999999998</v>
      </c>
      <c r="D106">
        <v>9.5728500000000007</v>
      </c>
      <c r="E106">
        <v>11.43505</v>
      </c>
      <c r="F106">
        <v>12.230700000000001</v>
      </c>
      <c r="G106">
        <v>2.4033799999999998</v>
      </c>
    </row>
    <row r="107" spans="1:7" x14ac:dyDescent="0.15">
      <c r="A107">
        <v>2.522535</v>
      </c>
      <c r="B107">
        <v>3.2951700000000002</v>
      </c>
      <c r="C107">
        <v>8.0831499999999998</v>
      </c>
      <c r="D107">
        <v>5.3227200000000003</v>
      </c>
      <c r="E107">
        <v>18.862500000000001</v>
      </c>
      <c r="F107">
        <v>9.3353900000000003</v>
      </c>
      <c r="G107">
        <v>11.2469</v>
      </c>
    </row>
    <row r="108" spans="1:7" x14ac:dyDescent="0.15">
      <c r="A108">
        <v>3.8309250000000001</v>
      </c>
      <c r="B108">
        <v>5.5825950000000004</v>
      </c>
      <c r="C108">
        <v>4.0137450000000001</v>
      </c>
      <c r="D108">
        <v>7.39656</v>
      </c>
      <c r="E108">
        <v>6.2224500000000003</v>
      </c>
      <c r="F108">
        <v>10.677199999999999</v>
      </c>
      <c r="G108">
        <v>6.5864000000000003</v>
      </c>
    </row>
    <row r="109" spans="1:7" x14ac:dyDescent="0.15">
      <c r="A109">
        <v>4.5907</v>
      </c>
      <c r="B109">
        <v>1.8923399999999999</v>
      </c>
      <c r="C109">
        <v>3.0446249999999999</v>
      </c>
      <c r="D109">
        <v>4.0961550000000004</v>
      </c>
      <c r="E109">
        <v>6.2872050000000002</v>
      </c>
      <c r="F109">
        <v>4.5750700000000002</v>
      </c>
      <c r="G109">
        <v>3.93825</v>
      </c>
    </row>
    <row r="110" spans="1:7" x14ac:dyDescent="0.15">
      <c r="A110">
        <v>0.11312999999999999</v>
      </c>
      <c r="B110">
        <v>9.2199449999999992</v>
      </c>
      <c r="C110">
        <v>3.534735</v>
      </c>
      <c r="D110">
        <v>3.82911</v>
      </c>
      <c r="E110">
        <v>4.1501099999999997</v>
      </c>
      <c r="F110">
        <v>4.4186800000000002</v>
      </c>
      <c r="G110">
        <v>2.6007099999999999</v>
      </c>
    </row>
    <row r="111" spans="1:7" x14ac:dyDescent="0.15">
      <c r="A111">
        <v>0.71992500000000004</v>
      </c>
      <c r="B111">
        <v>24.183900000000001</v>
      </c>
      <c r="C111">
        <v>2.5001549999999999</v>
      </c>
      <c r="D111">
        <v>6.6340500000000002</v>
      </c>
      <c r="E111">
        <v>4.2493350000000003</v>
      </c>
      <c r="F111">
        <v>1.4858800000000001</v>
      </c>
      <c r="G111">
        <v>2.6055199999999998</v>
      </c>
    </row>
    <row r="112" spans="1:7" x14ac:dyDescent="0.15">
      <c r="A112">
        <v>1.06707</v>
      </c>
      <c r="B112">
        <v>14.04663</v>
      </c>
      <c r="C112">
        <v>1.7962499999999999</v>
      </c>
      <c r="D112">
        <v>14.382820000000001</v>
      </c>
      <c r="E112">
        <v>4.8071999999999999</v>
      </c>
      <c r="F112">
        <v>9.6456599999999995</v>
      </c>
      <c r="G112">
        <v>1.3627800000000001</v>
      </c>
    </row>
    <row r="113" spans="1:7" x14ac:dyDescent="0.15">
      <c r="A113">
        <v>0.37637999999999999</v>
      </c>
      <c r="B113">
        <v>4.8416699999999997</v>
      </c>
      <c r="C113">
        <v>1.639545</v>
      </c>
      <c r="D113">
        <v>16.548490000000001</v>
      </c>
      <c r="E113">
        <v>7.8544799999999997</v>
      </c>
      <c r="F113">
        <v>5.9928900000000001</v>
      </c>
      <c r="G113">
        <v>3.1947399999999999</v>
      </c>
    </row>
    <row r="114" spans="1:7" x14ac:dyDescent="0.15">
      <c r="A114">
        <v>32.103299999999997</v>
      </c>
      <c r="B114">
        <v>16.554600000000001</v>
      </c>
      <c r="C114">
        <v>8.0315849999999998</v>
      </c>
      <c r="D114">
        <v>5.5447350000000002</v>
      </c>
      <c r="E114">
        <v>10.22453</v>
      </c>
      <c r="F114">
        <v>11.921099999999999</v>
      </c>
      <c r="G114">
        <v>7.9710599999999996</v>
      </c>
    </row>
    <row r="115" spans="1:7" x14ac:dyDescent="0.15">
      <c r="A115">
        <v>0.36299999999999999</v>
      </c>
      <c r="B115">
        <v>4.5161699999999998</v>
      </c>
      <c r="C115">
        <v>6.6069000000000004</v>
      </c>
      <c r="D115">
        <v>2.5552649999999999</v>
      </c>
      <c r="E115">
        <v>7.1749049999999999</v>
      </c>
      <c r="F115">
        <v>3.8261799999999999</v>
      </c>
      <c r="G115">
        <v>18.754799999999999</v>
      </c>
    </row>
    <row r="116" spans="1:7" x14ac:dyDescent="0.15">
      <c r="A116">
        <v>3.1913849999999999</v>
      </c>
      <c r="B116">
        <v>5.4124650000000001</v>
      </c>
      <c r="C116">
        <v>4.7914199999999996</v>
      </c>
      <c r="D116">
        <v>1.5864750000000001</v>
      </c>
      <c r="E116">
        <v>4.5413100000000002</v>
      </c>
      <c r="F116">
        <v>5.9094100000000003</v>
      </c>
      <c r="G116">
        <v>7.0770900000000001</v>
      </c>
    </row>
    <row r="117" spans="1:7" x14ac:dyDescent="0.15">
      <c r="A117">
        <v>2.3024849999999999</v>
      </c>
      <c r="B117">
        <v>26.507400000000001</v>
      </c>
      <c r="C117">
        <v>3.9572699999999998</v>
      </c>
      <c r="D117">
        <v>32.403149999999997</v>
      </c>
      <c r="E117">
        <v>4.7601449999999996</v>
      </c>
      <c r="F117">
        <v>10.4078</v>
      </c>
      <c r="G117">
        <v>2.2415699999999998</v>
      </c>
    </row>
    <row r="118" spans="1:7" x14ac:dyDescent="0.15">
      <c r="A118">
        <v>1.80915</v>
      </c>
      <c r="B118">
        <v>58.424399999999999</v>
      </c>
      <c r="C118">
        <v>4.5409649999999999</v>
      </c>
      <c r="D118">
        <v>7.2369149999999998</v>
      </c>
      <c r="E118">
        <v>17.161349999999999</v>
      </c>
      <c r="F118">
        <v>4.6859999999999999</v>
      </c>
      <c r="G118">
        <v>18.1572</v>
      </c>
    </row>
    <row r="119" spans="1:7" x14ac:dyDescent="0.15">
      <c r="A119">
        <v>0.25089</v>
      </c>
      <c r="B119">
        <v>24.80565</v>
      </c>
      <c r="C119">
        <v>6.0632549999999998</v>
      </c>
      <c r="D119">
        <v>8.2691250000000007</v>
      </c>
      <c r="E119">
        <v>5.6383799999999997</v>
      </c>
      <c r="F119">
        <v>10.269</v>
      </c>
      <c r="G119">
        <v>2.5893199999999998</v>
      </c>
    </row>
    <row r="120" spans="1:7" x14ac:dyDescent="0.15">
      <c r="A120">
        <v>2.5377299999999998</v>
      </c>
      <c r="B120">
        <v>6.6325200000000004</v>
      </c>
      <c r="C120">
        <v>2.8538999999999999</v>
      </c>
      <c r="D120">
        <v>9.4447050000000008</v>
      </c>
      <c r="E120">
        <v>11.965680000000001</v>
      </c>
      <c r="F120">
        <v>9.6633099999999992</v>
      </c>
      <c r="G120">
        <v>0.55691800000000002</v>
      </c>
    </row>
    <row r="121" spans="1:7" x14ac:dyDescent="0.15">
      <c r="A121">
        <v>4.4138549999999999</v>
      </c>
      <c r="B121">
        <v>11.320729999999999</v>
      </c>
      <c r="C121">
        <v>8.0380950000000002</v>
      </c>
      <c r="D121">
        <v>13.842370000000001</v>
      </c>
      <c r="E121">
        <v>7.075545</v>
      </c>
      <c r="F121">
        <v>17.376899999999999</v>
      </c>
      <c r="G121">
        <v>15.5661</v>
      </c>
    </row>
    <row r="122" spans="1:7" x14ac:dyDescent="0.15">
      <c r="A122">
        <v>2.3909699999999998</v>
      </c>
      <c r="B122">
        <v>9.1539750000000009</v>
      </c>
      <c r="C122">
        <v>5.2882199999999999</v>
      </c>
      <c r="D122">
        <v>17.86618</v>
      </c>
      <c r="E122">
        <v>4.2109350000000001</v>
      </c>
      <c r="F122">
        <v>6.9672700000000001</v>
      </c>
      <c r="G122">
        <v>3.0055200000000002</v>
      </c>
    </row>
    <row r="123" spans="1:7" x14ac:dyDescent="0.15">
      <c r="A123">
        <v>2.7647699999999999</v>
      </c>
      <c r="B123">
        <v>8.0921249999999993</v>
      </c>
      <c r="C123">
        <v>1.9458299999999999</v>
      </c>
      <c r="D123">
        <v>17.871300000000002</v>
      </c>
      <c r="E123">
        <v>9.4300499999999996</v>
      </c>
      <c r="F123">
        <v>2.44536</v>
      </c>
      <c r="G123">
        <v>2.60656</v>
      </c>
    </row>
    <row r="124" spans="1:7" x14ac:dyDescent="0.15">
      <c r="A124">
        <v>3.69414</v>
      </c>
      <c r="B124">
        <v>6.3491999999999997</v>
      </c>
      <c r="C124">
        <v>2.7884250000000002</v>
      </c>
      <c r="D124">
        <v>6.5000099999999996</v>
      </c>
      <c r="E124">
        <v>4.7301149999999996</v>
      </c>
      <c r="F124">
        <v>3.9348299999999998</v>
      </c>
      <c r="G124">
        <v>3.9834499999999999</v>
      </c>
    </row>
    <row r="125" spans="1:7" x14ac:dyDescent="0.15">
      <c r="A125">
        <v>0.30612</v>
      </c>
      <c r="B125">
        <v>21.25245</v>
      </c>
      <c r="C125">
        <v>4.1169900000000004</v>
      </c>
      <c r="D125">
        <v>6.8179650000000001</v>
      </c>
      <c r="E125">
        <v>17.984999999999999</v>
      </c>
      <c r="F125">
        <v>7.0578900000000004</v>
      </c>
      <c r="G125">
        <v>4.5162699999999996</v>
      </c>
    </row>
    <row r="126" spans="1:7" x14ac:dyDescent="0.15">
      <c r="A126">
        <v>3.2309000000000001</v>
      </c>
      <c r="B126">
        <v>9.6615000000000002</v>
      </c>
      <c r="C126">
        <v>5.7753899999999998</v>
      </c>
      <c r="D126">
        <v>19.573899999999998</v>
      </c>
      <c r="E126">
        <v>7.48956</v>
      </c>
      <c r="F126">
        <v>7.9213399999999998</v>
      </c>
      <c r="G126">
        <v>33.6935</v>
      </c>
    </row>
    <row r="127" spans="1:7" x14ac:dyDescent="0.15">
      <c r="A127">
        <v>3.5722800000000001</v>
      </c>
      <c r="B127">
        <v>4.1719650000000001</v>
      </c>
      <c r="C127">
        <v>1.057245</v>
      </c>
      <c r="D127">
        <v>5.6542050000000001</v>
      </c>
      <c r="E127">
        <v>6.9846750000000002</v>
      </c>
      <c r="F127">
        <v>7.34396</v>
      </c>
      <c r="G127">
        <v>1.59171</v>
      </c>
    </row>
    <row r="128" spans="1:7" x14ac:dyDescent="0.15">
      <c r="A128">
        <v>2.6650649999999998</v>
      </c>
      <c r="B128">
        <v>6.9537000000000004</v>
      </c>
      <c r="C128">
        <v>3.2103299999999999</v>
      </c>
      <c r="D128">
        <v>2.40564</v>
      </c>
      <c r="E128">
        <v>16.745149999999999</v>
      </c>
      <c r="F128">
        <v>4.0845099999999999</v>
      </c>
      <c r="G128">
        <v>2.9431099999999999</v>
      </c>
    </row>
    <row r="129" spans="1:7" x14ac:dyDescent="0.15">
      <c r="A129">
        <v>1.8711599999999999</v>
      </c>
      <c r="B129">
        <v>4.7802449999999999</v>
      </c>
      <c r="C129">
        <v>1.9493849999999999</v>
      </c>
      <c r="D129">
        <v>4.4374799999999999</v>
      </c>
      <c r="E129">
        <v>10.243740000000001</v>
      </c>
      <c r="F129">
        <v>6.3388999999999998</v>
      </c>
      <c r="G129">
        <v>7.5409499999999996</v>
      </c>
    </row>
    <row r="130" spans="1:7" x14ac:dyDescent="0.15">
      <c r="A130">
        <v>0.33010499999999998</v>
      </c>
      <c r="B130">
        <v>10.0908</v>
      </c>
      <c r="C130">
        <v>6.0305099999999996</v>
      </c>
      <c r="D130">
        <v>5.2595999999999998</v>
      </c>
      <c r="E130">
        <v>13.44326</v>
      </c>
      <c r="F130">
        <v>3.53694</v>
      </c>
      <c r="G130">
        <v>4.2799699999999996</v>
      </c>
    </row>
    <row r="131" spans="1:7" x14ac:dyDescent="0.15">
      <c r="A131">
        <v>2.0306850000000001</v>
      </c>
      <c r="B131">
        <v>10.397360000000001</v>
      </c>
      <c r="C131">
        <v>3.301545</v>
      </c>
      <c r="D131">
        <v>2.2355399999999999</v>
      </c>
      <c r="E131">
        <v>18.019500000000001</v>
      </c>
      <c r="F131">
        <v>6.54793</v>
      </c>
      <c r="G131">
        <v>29.3596</v>
      </c>
    </row>
    <row r="132" spans="1:7" x14ac:dyDescent="0.15">
      <c r="A132">
        <v>1.463565</v>
      </c>
      <c r="B132">
        <v>9.3301949999999998</v>
      </c>
      <c r="C132">
        <v>5.8787500000000001</v>
      </c>
      <c r="D132">
        <v>4.27149</v>
      </c>
      <c r="E132">
        <v>4.7311500000000004</v>
      </c>
      <c r="F132">
        <v>6.9672400000000003</v>
      </c>
      <c r="G132">
        <v>8.7574000000000005</v>
      </c>
    </row>
    <row r="133" spans="1:7" x14ac:dyDescent="0.15">
      <c r="A133">
        <v>0.56577</v>
      </c>
      <c r="B133">
        <v>1.92666</v>
      </c>
      <c r="C133">
        <v>6.6188250000000002</v>
      </c>
      <c r="D133">
        <v>4.4371799999999997</v>
      </c>
      <c r="E133">
        <v>23.830200000000001</v>
      </c>
      <c r="F133">
        <v>0.53526399999999996</v>
      </c>
      <c r="G133">
        <v>3.2386699999999999</v>
      </c>
    </row>
    <row r="134" spans="1:7" x14ac:dyDescent="0.15">
      <c r="A134">
        <v>1.3259380000000001</v>
      </c>
      <c r="B134">
        <v>10.119870000000001</v>
      </c>
      <c r="C134">
        <v>5.5545</v>
      </c>
      <c r="D134">
        <v>15.160500000000001</v>
      </c>
      <c r="E134">
        <v>9.1140150000000002</v>
      </c>
      <c r="F134">
        <v>6.3271300000000004</v>
      </c>
      <c r="G134">
        <v>1.7078</v>
      </c>
    </row>
    <row r="135" spans="1:7" x14ac:dyDescent="0.15">
      <c r="A135">
        <v>1.066756</v>
      </c>
      <c r="B135">
        <v>18.554400000000001</v>
      </c>
      <c r="C135">
        <v>3.4176600000000001</v>
      </c>
      <c r="D135">
        <v>5.2837199999999998</v>
      </c>
      <c r="E135">
        <v>7.6487699999999998</v>
      </c>
      <c r="F135">
        <v>9.5557999999999996</v>
      </c>
      <c r="G135">
        <v>21.006499999999999</v>
      </c>
    </row>
    <row r="136" spans="1:7" x14ac:dyDescent="0.15">
      <c r="A136">
        <v>3.66195</v>
      </c>
      <c r="B136">
        <v>11.117430000000001</v>
      </c>
      <c r="C136">
        <v>0.18961500000000001</v>
      </c>
      <c r="D136">
        <v>10.347189999999999</v>
      </c>
      <c r="E136">
        <v>9.3419399999999992</v>
      </c>
      <c r="F136">
        <v>1.8786400000000001</v>
      </c>
      <c r="G136">
        <v>3.3349099999999998</v>
      </c>
    </row>
    <row r="137" spans="1:7" x14ac:dyDescent="0.15">
      <c r="A137">
        <v>6.6092500000000003</v>
      </c>
      <c r="B137">
        <v>2.9138099999999998</v>
      </c>
      <c r="C137">
        <v>1.110225</v>
      </c>
      <c r="D137">
        <v>11.810040000000001</v>
      </c>
      <c r="E137">
        <v>7.8538350000000001</v>
      </c>
      <c r="F137">
        <v>11.5427</v>
      </c>
      <c r="G137">
        <v>14.757400000000001</v>
      </c>
    </row>
    <row r="138" spans="1:7" x14ac:dyDescent="0.15">
      <c r="A138">
        <v>3.1958099999999998</v>
      </c>
      <c r="B138">
        <v>2.7061350000000002</v>
      </c>
      <c r="C138">
        <v>8.0450700000000008</v>
      </c>
      <c r="D138">
        <v>9.2467199999999998</v>
      </c>
      <c r="E138">
        <v>12.8202</v>
      </c>
      <c r="F138">
        <v>3.02183</v>
      </c>
      <c r="G138">
        <v>3.7954300000000001</v>
      </c>
    </row>
    <row r="139" spans="1:7" x14ac:dyDescent="0.15">
      <c r="A139">
        <v>4.4616449999999999</v>
      </c>
      <c r="B139">
        <v>9.7065149999999996</v>
      </c>
      <c r="C139">
        <v>17.713550000000001</v>
      </c>
      <c r="D139">
        <v>4.6132350000000004</v>
      </c>
      <c r="E139">
        <v>8.7817349999999994</v>
      </c>
      <c r="F139">
        <v>21.389199999999999</v>
      </c>
      <c r="G139">
        <v>10.3492</v>
      </c>
    </row>
    <row r="140" spans="1:7" x14ac:dyDescent="0.15">
      <c r="A140">
        <v>0.36088500000000001</v>
      </c>
      <c r="B140">
        <v>4.1982900000000001</v>
      </c>
      <c r="C140">
        <v>2.7404099999999998</v>
      </c>
      <c r="D140">
        <v>5.6405250000000002</v>
      </c>
      <c r="E140">
        <v>7.8382199999999997</v>
      </c>
      <c r="F140">
        <v>9.7355199999999993</v>
      </c>
      <c r="G140">
        <v>3.3573200000000001</v>
      </c>
    </row>
    <row r="141" spans="1:7" x14ac:dyDescent="0.15">
      <c r="A141">
        <v>0.54408000000000001</v>
      </c>
      <c r="B141">
        <v>20.3841</v>
      </c>
      <c r="C141">
        <v>4.0984049999999996</v>
      </c>
      <c r="D141">
        <v>4.2149850000000004</v>
      </c>
      <c r="E141">
        <v>6.7051800000000004</v>
      </c>
      <c r="F141">
        <v>6.2077400000000003</v>
      </c>
      <c r="G141">
        <v>7.6025900000000002</v>
      </c>
    </row>
    <row r="142" spans="1:7" x14ac:dyDescent="0.15">
      <c r="A142">
        <v>32.268000000000001</v>
      </c>
      <c r="B142">
        <v>10.001379999999999</v>
      </c>
      <c r="C142">
        <v>8.4295050000000007</v>
      </c>
      <c r="D142">
        <v>5.4544199999999998</v>
      </c>
      <c r="E142">
        <v>11.702819999999999</v>
      </c>
      <c r="F142">
        <v>6.1703700000000001</v>
      </c>
      <c r="G142">
        <v>6.3717199999999998</v>
      </c>
    </row>
    <row r="143" spans="1:7" x14ac:dyDescent="0.15">
      <c r="A143">
        <v>2.4065400000000001</v>
      </c>
      <c r="B143">
        <v>8.3671349999999993</v>
      </c>
      <c r="C143">
        <v>1.2527699999999999</v>
      </c>
      <c r="D143">
        <v>9.4612649999999991</v>
      </c>
      <c r="E143">
        <v>7.8030150000000003</v>
      </c>
      <c r="F143">
        <v>7.5872900000000003</v>
      </c>
      <c r="G143">
        <v>4.6022600000000002</v>
      </c>
    </row>
    <row r="144" spans="1:7" x14ac:dyDescent="0.15">
      <c r="A144">
        <v>19.65765</v>
      </c>
      <c r="B144">
        <v>4.9984799999999998</v>
      </c>
      <c r="C144">
        <v>3.8988900000000002</v>
      </c>
      <c r="D144">
        <v>4.7370450000000002</v>
      </c>
      <c r="E144">
        <v>21.71735</v>
      </c>
      <c r="F144">
        <v>6.9310499999999999</v>
      </c>
      <c r="G144">
        <v>4.0479599999999998</v>
      </c>
    </row>
    <row r="145" spans="1:7" x14ac:dyDescent="0.15">
      <c r="A145">
        <v>2.3135849999999998</v>
      </c>
      <c r="B145">
        <v>6.1072050000000004</v>
      </c>
      <c r="C145">
        <v>4.9470299999999998</v>
      </c>
      <c r="D145">
        <v>8.0311950000000003</v>
      </c>
      <c r="E145">
        <v>13.21791</v>
      </c>
      <c r="F145">
        <v>6.1955999999999998</v>
      </c>
      <c r="G145">
        <v>3.1149100000000001</v>
      </c>
    </row>
    <row r="146" spans="1:7" x14ac:dyDescent="0.15">
      <c r="A146">
        <v>1.450455</v>
      </c>
      <c r="B146">
        <v>15.331049999999999</v>
      </c>
      <c r="C146">
        <v>5.2022700000000004</v>
      </c>
      <c r="D146">
        <v>5.223255</v>
      </c>
      <c r="E146">
        <v>10.04344</v>
      </c>
      <c r="F146">
        <v>4.7927499999999998</v>
      </c>
      <c r="G146">
        <v>2.4332799999999999</v>
      </c>
    </row>
    <row r="147" spans="1:7" x14ac:dyDescent="0.15">
      <c r="A147">
        <v>4.7227499999999996</v>
      </c>
      <c r="B147">
        <v>6.4870049999999999</v>
      </c>
      <c r="C147">
        <v>3.7260450000000001</v>
      </c>
      <c r="D147">
        <v>1.202224</v>
      </c>
      <c r="E147">
        <v>23.892749999999999</v>
      </c>
      <c r="F147">
        <v>6.1309500000000003</v>
      </c>
      <c r="G147">
        <v>4.8845299999999998</v>
      </c>
    </row>
    <row r="148" spans="1:7" x14ac:dyDescent="0.15">
      <c r="A148">
        <v>18.524249999999999</v>
      </c>
      <c r="B148">
        <v>5.4017999999999997</v>
      </c>
      <c r="C148">
        <v>2.3055750000000002</v>
      </c>
      <c r="D148">
        <v>14.65183</v>
      </c>
      <c r="E148">
        <v>5.2323599999999999</v>
      </c>
      <c r="F148">
        <v>8.70106</v>
      </c>
      <c r="G148">
        <v>6.9471800000000004</v>
      </c>
    </row>
    <row r="149" spans="1:7" x14ac:dyDescent="0.15">
      <c r="A149">
        <v>2.6778900000000001</v>
      </c>
      <c r="B149">
        <v>7.4271450000000003</v>
      </c>
      <c r="C149">
        <v>3.152895</v>
      </c>
      <c r="D149">
        <v>17.23189</v>
      </c>
      <c r="E149">
        <v>6.6140400000000001</v>
      </c>
      <c r="F149">
        <v>6.7177499999999997</v>
      </c>
      <c r="G149">
        <v>2.34863</v>
      </c>
    </row>
    <row r="150" spans="1:7" x14ac:dyDescent="0.15">
      <c r="A150">
        <v>4.033785</v>
      </c>
      <c r="B150">
        <v>4.0772250000000003</v>
      </c>
      <c r="C150">
        <v>1.6397550000000001</v>
      </c>
      <c r="D150">
        <v>8.4526350000000008</v>
      </c>
      <c r="E150">
        <v>12.16929</v>
      </c>
      <c r="F150">
        <v>6.4293500000000003</v>
      </c>
      <c r="G150">
        <v>3.55782</v>
      </c>
    </row>
    <row r="151" spans="1:7" x14ac:dyDescent="0.15">
      <c r="A151">
        <v>10.229649999999999</v>
      </c>
      <c r="B151">
        <v>3.4792049999999999</v>
      </c>
      <c r="C151">
        <v>12.80622</v>
      </c>
      <c r="D151">
        <v>3.6385049999999999</v>
      </c>
      <c r="E151">
        <v>4.096425</v>
      </c>
      <c r="F151">
        <v>2.6046900000000002</v>
      </c>
      <c r="G151">
        <v>1.32239</v>
      </c>
    </row>
    <row r="152" spans="1:7" x14ac:dyDescent="0.15">
      <c r="A152">
        <v>5.3749349999999998</v>
      </c>
      <c r="B152">
        <v>7.9389149999999997</v>
      </c>
      <c r="C152">
        <v>2.0236049999999999</v>
      </c>
      <c r="D152">
        <v>16.733740000000001</v>
      </c>
      <c r="E152">
        <v>9.0899099999999997</v>
      </c>
      <c r="F152">
        <v>8.3437300000000008</v>
      </c>
      <c r="G152">
        <v>0.74349600000000005</v>
      </c>
    </row>
    <row r="153" spans="1:7" x14ac:dyDescent="0.15">
      <c r="A153">
        <v>3.5614650000000001</v>
      </c>
      <c r="B153">
        <v>31.82085</v>
      </c>
      <c r="C153">
        <v>6.0482399999999998</v>
      </c>
      <c r="D153">
        <v>1.1149720000000001</v>
      </c>
      <c r="E153">
        <v>11.304309999999999</v>
      </c>
      <c r="F153">
        <v>2.1519300000000001</v>
      </c>
      <c r="G153">
        <v>2.5358900000000002</v>
      </c>
    </row>
    <row r="154" spans="1:7" x14ac:dyDescent="0.15">
      <c r="A154">
        <v>6.878355</v>
      </c>
      <c r="B154">
        <v>12.185280000000001</v>
      </c>
      <c r="C154">
        <v>7.0048349999999999</v>
      </c>
      <c r="D154">
        <v>12.917439999999999</v>
      </c>
      <c r="E154">
        <v>7.6450500000000003</v>
      </c>
      <c r="F154">
        <v>7.1477399999999998</v>
      </c>
      <c r="G154">
        <v>11.992100000000001</v>
      </c>
    </row>
    <row r="155" spans="1:7" x14ac:dyDescent="0.15">
      <c r="A155">
        <v>16.948499999999999</v>
      </c>
      <c r="B155">
        <v>41.048699999999997</v>
      </c>
      <c r="C155">
        <v>12.8246</v>
      </c>
      <c r="D155">
        <v>10.12523</v>
      </c>
      <c r="E155">
        <v>3.6083850000000002</v>
      </c>
      <c r="F155">
        <v>10.728199999999999</v>
      </c>
      <c r="G155">
        <v>1.8297000000000001</v>
      </c>
    </row>
    <row r="156" spans="1:7" x14ac:dyDescent="0.15">
      <c r="A156">
        <v>22.349550000000001</v>
      </c>
      <c r="B156">
        <v>5.9681850000000001</v>
      </c>
      <c r="C156">
        <v>7.3059900000000004</v>
      </c>
      <c r="D156">
        <v>10.163220000000001</v>
      </c>
      <c r="E156">
        <v>4.3900499999999996</v>
      </c>
      <c r="F156">
        <v>13.632199999999999</v>
      </c>
      <c r="G156">
        <v>8.9868400000000008</v>
      </c>
    </row>
    <row r="157" spans="1:7" x14ac:dyDescent="0.15">
      <c r="A157">
        <v>19.768650000000001</v>
      </c>
      <c r="B157">
        <v>6.669225</v>
      </c>
      <c r="C157">
        <v>2.7433200000000002</v>
      </c>
      <c r="D157">
        <v>3.6535350000000002</v>
      </c>
      <c r="E157">
        <v>16.194749999999999</v>
      </c>
      <c r="F157">
        <v>7.5607300000000004</v>
      </c>
      <c r="G157">
        <v>1.51315</v>
      </c>
    </row>
    <row r="158" spans="1:7" x14ac:dyDescent="0.15">
      <c r="A158">
        <v>2.1257100000000002</v>
      </c>
      <c r="B158">
        <v>4.9815149999999999</v>
      </c>
      <c r="C158">
        <v>4.5282600000000004</v>
      </c>
      <c r="D158">
        <v>3.5411100000000002</v>
      </c>
      <c r="E158">
        <v>14.63435</v>
      </c>
      <c r="F158">
        <v>1.43933</v>
      </c>
      <c r="G158">
        <v>4.4967600000000001</v>
      </c>
    </row>
    <row r="159" spans="1:7" x14ac:dyDescent="0.15">
      <c r="A159">
        <v>12.29289</v>
      </c>
      <c r="B159">
        <v>12.087120000000001</v>
      </c>
      <c r="C159">
        <v>6.6636749999999996</v>
      </c>
      <c r="D159">
        <v>16.050149999999999</v>
      </c>
      <c r="E159">
        <v>4.1821349999999997</v>
      </c>
      <c r="F159">
        <v>3.8628399999999998</v>
      </c>
      <c r="G159">
        <v>2.63605</v>
      </c>
    </row>
    <row r="160" spans="1:7" x14ac:dyDescent="0.15">
      <c r="A160">
        <v>13.643700000000001</v>
      </c>
      <c r="B160">
        <v>37.217849999999999</v>
      </c>
      <c r="C160">
        <v>3.9402599999999999</v>
      </c>
      <c r="D160">
        <v>5.824065</v>
      </c>
      <c r="E160">
        <v>7.5701700000000001</v>
      </c>
      <c r="F160">
        <v>5.6161799999999999</v>
      </c>
      <c r="G160">
        <v>4.0125999999999999</v>
      </c>
    </row>
    <row r="161" spans="1:7" x14ac:dyDescent="0.15">
      <c r="A161">
        <v>22.7925</v>
      </c>
      <c r="B161">
        <v>7.1556150000000001</v>
      </c>
      <c r="C161">
        <v>3.914355</v>
      </c>
      <c r="D161">
        <v>10.39893</v>
      </c>
      <c r="E161">
        <v>3.5552100000000002</v>
      </c>
      <c r="F161">
        <v>12.514699999999999</v>
      </c>
      <c r="G161">
        <v>3.9270399999999999</v>
      </c>
    </row>
    <row r="162" spans="1:7" x14ac:dyDescent="0.15">
      <c r="A162">
        <v>18.840450000000001</v>
      </c>
      <c r="B162">
        <v>6.0537299999999998</v>
      </c>
      <c r="C162">
        <v>1.98021</v>
      </c>
      <c r="D162">
        <v>4.228485</v>
      </c>
      <c r="E162">
        <v>11.89518</v>
      </c>
      <c r="F162">
        <v>16.020399999999999</v>
      </c>
      <c r="G162">
        <v>3.8506399999999998</v>
      </c>
    </row>
    <row r="163" spans="1:7" x14ac:dyDescent="0.15">
      <c r="A163">
        <v>7.5487799999999998</v>
      </c>
      <c r="B163">
        <v>12.101940000000001</v>
      </c>
      <c r="C163">
        <v>3.1224599999999998</v>
      </c>
      <c r="D163">
        <v>6.0180449999999999</v>
      </c>
      <c r="E163">
        <v>7.2109800000000002</v>
      </c>
      <c r="F163">
        <v>12.3225</v>
      </c>
      <c r="G163">
        <v>1.9811300000000001</v>
      </c>
    </row>
    <row r="164" spans="1:7" x14ac:dyDescent="0.15">
      <c r="A164">
        <v>6.3073649999999999</v>
      </c>
      <c r="B164">
        <v>6.29298</v>
      </c>
      <c r="C164">
        <v>4.94679</v>
      </c>
      <c r="D164">
        <v>2.8425750000000001</v>
      </c>
      <c r="E164">
        <v>24.727049999999998</v>
      </c>
      <c r="F164">
        <v>5.27658</v>
      </c>
      <c r="G164">
        <v>7.2242100000000002</v>
      </c>
    </row>
    <row r="165" spans="1:7" x14ac:dyDescent="0.15">
      <c r="A165">
        <v>5.1111750000000002</v>
      </c>
      <c r="B165">
        <v>21.82245</v>
      </c>
      <c r="C165">
        <v>18.755849999999999</v>
      </c>
      <c r="D165">
        <v>14.501200000000001</v>
      </c>
      <c r="E165">
        <v>5.1609150000000001</v>
      </c>
      <c r="F165">
        <v>6.53688</v>
      </c>
      <c r="G165">
        <v>4.5637299999999996</v>
      </c>
    </row>
    <row r="166" spans="1:7" x14ac:dyDescent="0.15">
      <c r="A166">
        <v>7.9137000000000004</v>
      </c>
      <c r="B166">
        <v>7.66275</v>
      </c>
      <c r="C166">
        <v>5.6256300000000001</v>
      </c>
      <c r="D166">
        <v>6.0808350000000004</v>
      </c>
      <c r="E166">
        <v>17.65185</v>
      </c>
      <c r="F166">
        <v>9.0747499999999999</v>
      </c>
      <c r="G166">
        <v>3.3774299999999999</v>
      </c>
    </row>
    <row r="167" spans="1:7" x14ac:dyDescent="0.15">
      <c r="A167">
        <v>8.2470599999999994</v>
      </c>
      <c r="B167">
        <v>7.7474699999999999</v>
      </c>
      <c r="C167">
        <v>5.5218299999999996</v>
      </c>
      <c r="D167">
        <v>4.3303649999999996</v>
      </c>
      <c r="E167">
        <v>10.013920000000001</v>
      </c>
      <c r="F167">
        <v>4.60412</v>
      </c>
      <c r="G167">
        <v>4.6410999999999998</v>
      </c>
    </row>
    <row r="168" spans="1:7" x14ac:dyDescent="0.15">
      <c r="A168">
        <v>19.3383</v>
      </c>
      <c r="B168">
        <v>6.9517350000000002</v>
      </c>
      <c r="C168">
        <v>15.918749999999999</v>
      </c>
      <c r="D168">
        <v>17.645700000000001</v>
      </c>
      <c r="E168">
        <v>5.3434049999999997</v>
      </c>
      <c r="F168">
        <v>12.4375</v>
      </c>
      <c r="G168">
        <v>3.1921400000000002</v>
      </c>
    </row>
    <row r="169" spans="1:7" x14ac:dyDescent="0.15">
      <c r="A169">
        <v>5.4651899999999998</v>
      </c>
      <c r="B169">
        <v>23.36835</v>
      </c>
      <c r="C169">
        <v>5.0680800000000001</v>
      </c>
      <c r="D169">
        <v>5.8743150000000002</v>
      </c>
      <c r="E169">
        <v>13.08075</v>
      </c>
      <c r="F169">
        <v>3.24627</v>
      </c>
      <c r="G169">
        <v>3.9026100000000001</v>
      </c>
    </row>
    <row r="170" spans="1:7" x14ac:dyDescent="0.15">
      <c r="A170">
        <v>5.1084899999999998</v>
      </c>
      <c r="B170">
        <v>30.595800000000001</v>
      </c>
      <c r="C170">
        <v>3.822495</v>
      </c>
      <c r="D170">
        <v>18.552499999999998</v>
      </c>
      <c r="E170">
        <v>5.5889850000000001</v>
      </c>
      <c r="F170">
        <v>7.5554300000000003</v>
      </c>
      <c r="G170">
        <v>3.3539400000000001</v>
      </c>
    </row>
    <row r="171" spans="1:7" x14ac:dyDescent="0.15">
      <c r="A171">
        <v>8.5709999999999997</v>
      </c>
      <c r="B171">
        <v>17.304300000000001</v>
      </c>
      <c r="C171">
        <v>19.539750000000002</v>
      </c>
      <c r="D171">
        <v>5.0237550000000004</v>
      </c>
      <c r="E171">
        <v>6.7757849999999999</v>
      </c>
      <c r="F171">
        <v>10.6861</v>
      </c>
      <c r="G171">
        <v>4.1357100000000004</v>
      </c>
    </row>
    <row r="172" spans="1:7" x14ac:dyDescent="0.15">
      <c r="A172">
        <v>8.3193750000000009</v>
      </c>
      <c r="B172">
        <v>3.0645899999999999</v>
      </c>
      <c r="C172">
        <v>5.1049499999999997</v>
      </c>
      <c r="D172">
        <v>19.12125</v>
      </c>
      <c r="E172">
        <v>2.8983150000000002</v>
      </c>
      <c r="F172">
        <v>11.123900000000001</v>
      </c>
      <c r="G172">
        <v>7.8185700000000002</v>
      </c>
    </row>
    <row r="173" spans="1:7" x14ac:dyDescent="0.15">
      <c r="A173">
        <v>4.75488</v>
      </c>
      <c r="B173">
        <v>9.1279199999999996</v>
      </c>
      <c r="C173">
        <v>4.8101700000000003</v>
      </c>
      <c r="D173">
        <v>26.485800000000001</v>
      </c>
      <c r="E173">
        <v>4.0174500000000002</v>
      </c>
      <c r="F173">
        <v>5.0822399999999996</v>
      </c>
      <c r="G173">
        <v>4.6255300000000004</v>
      </c>
    </row>
    <row r="174" spans="1:7" x14ac:dyDescent="0.15">
      <c r="A174">
        <v>8.2380600000000008</v>
      </c>
      <c r="B174">
        <v>5.0756699999999997</v>
      </c>
      <c r="C174">
        <v>1.75698</v>
      </c>
      <c r="D174">
        <v>4.7395050000000003</v>
      </c>
      <c r="E174">
        <v>6.5708849999999996</v>
      </c>
      <c r="F174">
        <v>8.1486199999999993</v>
      </c>
      <c r="G174">
        <v>7.0678200000000002</v>
      </c>
    </row>
    <row r="175" spans="1:7" x14ac:dyDescent="0.15">
      <c r="A175">
        <v>7.3380900000000002</v>
      </c>
      <c r="B175">
        <v>3.2556150000000001</v>
      </c>
      <c r="C175">
        <v>3.2242500000000001</v>
      </c>
      <c r="D175">
        <v>6.0433950000000003</v>
      </c>
      <c r="E175">
        <v>3.8912550000000001</v>
      </c>
      <c r="F175">
        <v>4.9732500000000002</v>
      </c>
      <c r="G175">
        <v>2.1578499999999998</v>
      </c>
    </row>
    <row r="176" spans="1:7" x14ac:dyDescent="0.15">
      <c r="A176">
        <v>6.878355</v>
      </c>
      <c r="B176">
        <v>11.815799999999999</v>
      </c>
      <c r="C176">
        <v>4.0964099999999997</v>
      </c>
      <c r="D176">
        <v>5.7648900000000003</v>
      </c>
      <c r="E176">
        <v>5.7310350000000003</v>
      </c>
      <c r="F176">
        <v>9.7749900000000007</v>
      </c>
      <c r="G176">
        <v>2.0942599999999998</v>
      </c>
    </row>
    <row r="177" spans="1:7" x14ac:dyDescent="0.15">
      <c r="A177">
        <v>5.1211950000000002</v>
      </c>
      <c r="B177">
        <v>5.8975200000000001</v>
      </c>
      <c r="C177">
        <v>4.3153949999999996</v>
      </c>
      <c r="D177">
        <v>17.350650000000002</v>
      </c>
      <c r="E177">
        <v>12.43038</v>
      </c>
      <c r="F177">
        <v>8.6458899999999996</v>
      </c>
      <c r="G177">
        <v>3.0026700000000002</v>
      </c>
    </row>
    <row r="178" spans="1:7" x14ac:dyDescent="0.15">
      <c r="A178">
        <v>6.4358700000000004</v>
      </c>
      <c r="B178">
        <v>5.0567849999999996</v>
      </c>
      <c r="C178">
        <v>6.6326999999999998</v>
      </c>
      <c r="D178">
        <v>3.3458999999999999</v>
      </c>
      <c r="E178">
        <v>4.158315</v>
      </c>
      <c r="F178">
        <v>7.6379400000000004</v>
      </c>
      <c r="G178">
        <v>4.1309300000000002</v>
      </c>
    </row>
    <row r="179" spans="1:7" x14ac:dyDescent="0.15">
      <c r="A179">
        <v>0.174765</v>
      </c>
      <c r="B179">
        <v>6.0416100000000004</v>
      </c>
      <c r="C179">
        <v>12.50262</v>
      </c>
      <c r="D179">
        <v>8.2265549999999994</v>
      </c>
      <c r="E179">
        <v>3.6981449999999998</v>
      </c>
      <c r="F179">
        <v>9.1427700000000005</v>
      </c>
      <c r="G179">
        <v>1.7224699999999999</v>
      </c>
    </row>
    <row r="180" spans="1:7" x14ac:dyDescent="0.15">
      <c r="A180">
        <v>2.0751300000000001</v>
      </c>
      <c r="B180">
        <v>7.4120850000000003</v>
      </c>
      <c r="C180">
        <v>1.0453950000000001</v>
      </c>
      <c r="D180">
        <v>3.488175</v>
      </c>
      <c r="E180">
        <v>16.267150000000001</v>
      </c>
      <c r="F180">
        <v>3.06772</v>
      </c>
      <c r="G180">
        <v>4.0706100000000003</v>
      </c>
    </row>
    <row r="181" spans="1:7" x14ac:dyDescent="0.15">
      <c r="A181">
        <v>0.31792500000000001</v>
      </c>
      <c r="B181">
        <v>5.8257300000000001</v>
      </c>
      <c r="C181">
        <v>2.1488700000000001</v>
      </c>
      <c r="D181">
        <v>7.6465199999999998</v>
      </c>
      <c r="E181">
        <v>2.8921350000000001</v>
      </c>
      <c r="F181">
        <v>7.8064499999999999</v>
      </c>
      <c r="G181">
        <v>0.94127000000000005</v>
      </c>
    </row>
    <row r="182" spans="1:7" x14ac:dyDescent="0.15">
      <c r="A182">
        <v>0.85365000000000002</v>
      </c>
      <c r="B182">
        <v>5.1944400000000002</v>
      </c>
      <c r="C182">
        <v>4.2344850000000003</v>
      </c>
      <c r="D182">
        <v>9.7183949999999992</v>
      </c>
      <c r="E182">
        <v>18.874870000000001</v>
      </c>
      <c r="F182">
        <v>4.2662300000000002</v>
      </c>
      <c r="G182">
        <v>0.48071999999999998</v>
      </c>
    </row>
    <row r="183" spans="1:7" x14ac:dyDescent="0.15">
      <c r="A183">
        <v>14.258100000000001</v>
      </c>
      <c r="B183">
        <v>4.1099399999999999</v>
      </c>
      <c r="C183">
        <v>6.0851699999999997</v>
      </c>
      <c r="D183">
        <v>2.6504249999999998</v>
      </c>
      <c r="E183">
        <v>2.5614300000000001</v>
      </c>
      <c r="F183">
        <v>8.8859399999999997</v>
      </c>
      <c r="G183">
        <v>2.6867200000000002</v>
      </c>
    </row>
    <row r="184" spans="1:7" x14ac:dyDescent="0.15">
      <c r="A184">
        <v>3.0297749999999999</v>
      </c>
      <c r="B184">
        <v>61.598999999999997</v>
      </c>
      <c r="C184">
        <v>15.183299999999999</v>
      </c>
      <c r="D184">
        <v>7.2113399999999999</v>
      </c>
      <c r="E184">
        <v>9.5480099999999997</v>
      </c>
      <c r="F184">
        <v>3.8794599999999999</v>
      </c>
      <c r="G184">
        <v>1.9788699999999999</v>
      </c>
    </row>
    <row r="185" spans="1:7" x14ac:dyDescent="0.15">
      <c r="A185">
        <v>7.9649999999999999E-3</v>
      </c>
      <c r="B185">
        <v>34.720799999999997</v>
      </c>
      <c r="C185">
        <v>2.9404349999999999</v>
      </c>
      <c r="D185">
        <v>2.8131599999999999</v>
      </c>
      <c r="E185">
        <v>2.7893699999999999</v>
      </c>
      <c r="F185">
        <v>9.8103400000000001</v>
      </c>
      <c r="G185">
        <v>2.8108599999999999</v>
      </c>
    </row>
    <row r="186" spans="1:7" x14ac:dyDescent="0.15">
      <c r="A186">
        <v>1.61148</v>
      </c>
      <c r="B186">
        <v>8.5638900000000007</v>
      </c>
      <c r="C186">
        <v>6.8152049999999997</v>
      </c>
      <c r="D186">
        <v>4.6868550000000004</v>
      </c>
      <c r="E186">
        <v>6.9357300000000004</v>
      </c>
      <c r="F186">
        <v>2.9120499999999998</v>
      </c>
      <c r="G186">
        <v>2.9247299999999998</v>
      </c>
    </row>
    <row r="187" spans="1:7" x14ac:dyDescent="0.15">
      <c r="A187">
        <v>0.26565</v>
      </c>
      <c r="B187">
        <v>2.8801350000000001</v>
      </c>
      <c r="C187">
        <v>10.113899999999999</v>
      </c>
      <c r="D187">
        <v>3.6796350000000002</v>
      </c>
      <c r="E187">
        <v>10.538880000000001</v>
      </c>
      <c r="F187">
        <v>6.0591999999999997</v>
      </c>
      <c r="G187">
        <v>4.12113</v>
      </c>
    </row>
    <row r="188" spans="1:7" x14ac:dyDescent="0.15">
      <c r="A188">
        <v>10.76676</v>
      </c>
      <c r="B188">
        <v>7.5322050000000003</v>
      </c>
      <c r="C188">
        <v>2.1378900000000001</v>
      </c>
      <c r="D188">
        <v>8.7340499999999999</v>
      </c>
      <c r="E188">
        <v>4.568505</v>
      </c>
      <c r="F188">
        <v>9.8961699999999997</v>
      </c>
      <c r="G188">
        <v>16.7302</v>
      </c>
    </row>
    <row r="189" spans="1:7" x14ac:dyDescent="0.15">
      <c r="A189">
        <v>1.8762300000000001</v>
      </c>
      <c r="B189">
        <v>40.560299999999998</v>
      </c>
      <c r="C189">
        <v>5.2406249999999996</v>
      </c>
      <c r="D189">
        <v>3.1414949999999999</v>
      </c>
      <c r="E189">
        <v>4.19346</v>
      </c>
      <c r="F189">
        <v>20.721599999999999</v>
      </c>
      <c r="G189">
        <v>3.1652</v>
      </c>
    </row>
    <row r="190" spans="1:7" x14ac:dyDescent="0.15">
      <c r="A190">
        <v>0.238875</v>
      </c>
      <c r="B190">
        <v>6.5600100000000001</v>
      </c>
      <c r="C190">
        <v>3.9560849999999999</v>
      </c>
      <c r="D190">
        <v>10.84374</v>
      </c>
      <c r="E190">
        <v>3.7585950000000001</v>
      </c>
      <c r="F190">
        <v>6.1370500000000003</v>
      </c>
      <c r="G190">
        <v>18.121600000000001</v>
      </c>
    </row>
    <row r="191" spans="1:7" x14ac:dyDescent="0.15">
      <c r="A191">
        <v>1.254454</v>
      </c>
      <c r="B191">
        <v>9.7213349999999998</v>
      </c>
      <c r="C191">
        <v>12.970800000000001</v>
      </c>
      <c r="D191">
        <v>2.9624999999999999</v>
      </c>
      <c r="E191">
        <v>6.4816050000000001</v>
      </c>
      <c r="F191">
        <v>10.0701</v>
      </c>
      <c r="G191">
        <v>3.7539799999999999</v>
      </c>
    </row>
    <row r="192" spans="1:7" x14ac:dyDescent="0.15">
      <c r="A192">
        <v>0.63538499999999998</v>
      </c>
      <c r="B192">
        <v>8.1480449999999998</v>
      </c>
      <c r="C192">
        <v>3.6738599999999999</v>
      </c>
      <c r="D192">
        <v>6.5143500000000003</v>
      </c>
      <c r="E192">
        <v>3.00543</v>
      </c>
      <c r="F192">
        <v>9.6189900000000002</v>
      </c>
      <c r="G192">
        <v>1.4860100000000001</v>
      </c>
    </row>
    <row r="193" spans="1:7" x14ac:dyDescent="0.15">
      <c r="A193">
        <v>0.75316499999999997</v>
      </c>
      <c r="B193">
        <v>52.065899999999999</v>
      </c>
      <c r="C193">
        <v>7.8485699999999996</v>
      </c>
      <c r="D193">
        <v>15.003299999999999</v>
      </c>
      <c r="E193">
        <v>5.4080399999999997</v>
      </c>
      <c r="F193">
        <v>8.1164500000000004</v>
      </c>
      <c r="G193">
        <v>0.597244</v>
      </c>
    </row>
    <row r="194" spans="1:7" x14ac:dyDescent="0.15">
      <c r="A194">
        <v>7.9589999999999994E-2</v>
      </c>
      <c r="B194">
        <v>3.9484499999999998</v>
      </c>
      <c r="C194">
        <v>2.260875</v>
      </c>
      <c r="D194">
        <v>10.26207</v>
      </c>
      <c r="E194">
        <v>11.370430000000001</v>
      </c>
      <c r="F194">
        <v>10.141</v>
      </c>
      <c r="G194">
        <v>0.94449899999999998</v>
      </c>
    </row>
    <row r="195" spans="1:7" x14ac:dyDescent="0.15">
      <c r="A195">
        <v>6.9464100000000002</v>
      </c>
      <c r="B195">
        <v>5.60541</v>
      </c>
      <c r="C195">
        <v>5.0881949999999998</v>
      </c>
      <c r="D195">
        <v>5.8502850000000004</v>
      </c>
      <c r="E195">
        <v>7.9292999999999996</v>
      </c>
      <c r="F195">
        <v>10.233499999999999</v>
      </c>
      <c r="G195">
        <v>3.33717</v>
      </c>
    </row>
    <row r="196" spans="1:7" x14ac:dyDescent="0.15">
      <c r="A196">
        <v>7.2765000000000004</v>
      </c>
      <c r="B196">
        <v>7.7911950000000001</v>
      </c>
      <c r="C196">
        <v>0.50719499999999995</v>
      </c>
      <c r="D196">
        <v>4.8327</v>
      </c>
      <c r="E196">
        <v>7.4135400000000002</v>
      </c>
      <c r="F196">
        <v>7.0319599999999998</v>
      </c>
      <c r="G196">
        <v>2.1631999999999998</v>
      </c>
    </row>
    <row r="197" spans="1:7" x14ac:dyDescent="0.15">
      <c r="A197">
        <v>4.7201550000000001</v>
      </c>
      <c r="B197">
        <v>17.0181</v>
      </c>
      <c r="C197">
        <v>3.92706</v>
      </c>
      <c r="D197">
        <v>9.893205</v>
      </c>
      <c r="E197">
        <v>6.0939300000000003</v>
      </c>
      <c r="F197">
        <v>5.8755899999999999</v>
      </c>
      <c r="G197">
        <v>2.49438</v>
      </c>
    </row>
    <row r="198" spans="1:7" x14ac:dyDescent="0.15">
      <c r="A198">
        <v>24.8718</v>
      </c>
      <c r="B198">
        <v>8.3521649999999994</v>
      </c>
      <c r="C198">
        <v>4.79826</v>
      </c>
      <c r="D198">
        <v>10.66221</v>
      </c>
      <c r="E198">
        <v>4.3582650000000003</v>
      </c>
      <c r="F198">
        <v>16.5261</v>
      </c>
      <c r="G198">
        <v>11.8063</v>
      </c>
    </row>
    <row r="199" spans="1:7" x14ac:dyDescent="0.15">
      <c r="A199">
        <v>1.74648</v>
      </c>
      <c r="B199">
        <v>6.5292000000000003</v>
      </c>
      <c r="C199">
        <v>7.3755449999999998</v>
      </c>
      <c r="D199">
        <v>16.004899999999999</v>
      </c>
      <c r="E199">
        <v>4.0528950000000004</v>
      </c>
      <c r="F199">
        <v>7.5963099999999999</v>
      </c>
      <c r="G199">
        <v>25.543099999999999</v>
      </c>
    </row>
    <row r="200" spans="1:7" x14ac:dyDescent="0.15">
      <c r="A200">
        <v>1.922661</v>
      </c>
      <c r="B200">
        <v>1.938015</v>
      </c>
      <c r="C200">
        <v>1.3663799999999999</v>
      </c>
      <c r="D200">
        <v>7.4600850000000003</v>
      </c>
      <c r="E200">
        <v>4.1272349999999998</v>
      </c>
      <c r="F200">
        <v>6.0958699999999997</v>
      </c>
      <c r="G200">
        <v>20.0688</v>
      </c>
    </row>
    <row r="201" spans="1:7" x14ac:dyDescent="0.15">
      <c r="A201">
        <v>0.91552650000000002</v>
      </c>
      <c r="B201">
        <v>25.182749999999999</v>
      </c>
      <c r="C201">
        <v>4.3300799999999997</v>
      </c>
      <c r="D201">
        <v>3.6800999999999999</v>
      </c>
      <c r="E201">
        <v>5.6057550000000003</v>
      </c>
      <c r="F201">
        <v>11.982900000000001</v>
      </c>
      <c r="G201">
        <v>4.4158400000000002</v>
      </c>
    </row>
    <row r="202" spans="1:7" x14ac:dyDescent="0.15">
      <c r="A202">
        <v>0.52312499999999995</v>
      </c>
      <c r="B202">
        <v>5.8381800000000004</v>
      </c>
      <c r="C202">
        <v>3.9608099999999999</v>
      </c>
      <c r="D202">
        <v>5.372655</v>
      </c>
      <c r="E202">
        <v>8.1280649999999994</v>
      </c>
      <c r="F202">
        <v>7.9139799999999996</v>
      </c>
      <c r="G202">
        <v>2.7522199999999999</v>
      </c>
    </row>
    <row r="203" spans="1:7" x14ac:dyDescent="0.15">
      <c r="A203">
        <v>5.3423850000000002</v>
      </c>
      <c r="B203">
        <v>5.1406049999999999</v>
      </c>
      <c r="C203">
        <v>3.6205349999999998</v>
      </c>
      <c r="D203">
        <v>4.1811600000000002</v>
      </c>
      <c r="E203">
        <v>6.9806999999999997</v>
      </c>
      <c r="F203">
        <v>11.964</v>
      </c>
      <c r="G203">
        <v>0.48982599999999998</v>
      </c>
    </row>
    <row r="204" spans="1:7" x14ac:dyDescent="0.15">
      <c r="A204">
        <v>1.209643</v>
      </c>
      <c r="B204">
        <v>6.2891550000000001</v>
      </c>
      <c r="C204">
        <v>3.3953700000000002</v>
      </c>
      <c r="D204">
        <v>3.61293</v>
      </c>
      <c r="E204">
        <v>4.530735</v>
      </c>
      <c r="F204">
        <v>16.016999999999999</v>
      </c>
    </row>
    <row r="205" spans="1:7" x14ac:dyDescent="0.15">
      <c r="A205">
        <v>0.61273500000000003</v>
      </c>
      <c r="B205">
        <v>5.9662949999999997</v>
      </c>
      <c r="C205">
        <v>3.13131</v>
      </c>
      <c r="D205">
        <v>14.7842</v>
      </c>
      <c r="E205">
        <v>4.7042549999999999</v>
      </c>
      <c r="F205">
        <v>10.605700000000001</v>
      </c>
    </row>
    <row r="206" spans="1:7" x14ac:dyDescent="0.15">
      <c r="A206">
        <v>0.17222999999999999</v>
      </c>
      <c r="B206">
        <v>22.426349999999999</v>
      </c>
      <c r="C206">
        <v>5.8563150000000004</v>
      </c>
      <c r="D206">
        <v>5.9664450000000002</v>
      </c>
      <c r="E206">
        <v>21.672149999999998</v>
      </c>
      <c r="F206">
        <v>5.9805000000000001</v>
      </c>
    </row>
    <row r="207" spans="1:7" x14ac:dyDescent="0.15">
      <c r="A207">
        <v>0.62309999999999999</v>
      </c>
      <c r="B207">
        <v>16.667400000000001</v>
      </c>
      <c r="C207">
        <v>5.6917200000000001</v>
      </c>
      <c r="D207">
        <v>5.7161099999999996</v>
      </c>
      <c r="E207">
        <v>16.290800000000001</v>
      </c>
      <c r="F207">
        <v>11.0479</v>
      </c>
    </row>
    <row r="208" spans="1:7" x14ac:dyDescent="0.15">
      <c r="A208">
        <v>5.1571049999999996</v>
      </c>
      <c r="B208">
        <v>3.0336150000000002</v>
      </c>
      <c r="C208">
        <v>6.727125</v>
      </c>
      <c r="D208">
        <v>10.93834</v>
      </c>
      <c r="E208">
        <v>6.0522450000000001</v>
      </c>
      <c r="F208">
        <v>8.8790099999999992</v>
      </c>
    </row>
    <row r="209" spans="1:6" x14ac:dyDescent="0.15">
      <c r="A209">
        <v>1.2082409999999999</v>
      </c>
      <c r="B209">
        <v>13.0548</v>
      </c>
      <c r="C209">
        <v>1.489665</v>
      </c>
      <c r="D209">
        <v>8.380725</v>
      </c>
      <c r="E209">
        <v>4.9386749999999999</v>
      </c>
      <c r="F209">
        <v>9.9302100000000006</v>
      </c>
    </row>
    <row r="210" spans="1:6" x14ac:dyDescent="0.15">
      <c r="A210">
        <v>4.4297849999999999</v>
      </c>
      <c r="B210">
        <v>3.0499350000000001</v>
      </c>
      <c r="C210">
        <v>3.8330700000000002</v>
      </c>
      <c r="D210">
        <v>3.1715399999999998</v>
      </c>
      <c r="E210">
        <v>14.150460000000001</v>
      </c>
      <c r="F210">
        <v>14.7453</v>
      </c>
    </row>
    <row r="211" spans="1:6" x14ac:dyDescent="0.15">
      <c r="A211">
        <v>1.071615</v>
      </c>
      <c r="B211">
        <v>4.9131299999999998</v>
      </c>
      <c r="C211">
        <v>4.9597499999999997</v>
      </c>
      <c r="D211">
        <v>6.5760300000000003</v>
      </c>
      <c r="E211">
        <v>6.4704600000000001</v>
      </c>
      <c r="F211">
        <v>7.3148</v>
      </c>
    </row>
    <row r="212" spans="1:6" x14ac:dyDescent="0.15">
      <c r="A212">
        <v>5.2507349999999997</v>
      </c>
      <c r="B212">
        <v>5.1661049999999999</v>
      </c>
      <c r="C212">
        <v>7.0968</v>
      </c>
      <c r="D212">
        <v>6.7570499999999996</v>
      </c>
      <c r="E212">
        <v>12.76473</v>
      </c>
      <c r="F212">
        <v>13.7666</v>
      </c>
    </row>
    <row r="213" spans="1:6" x14ac:dyDescent="0.15">
      <c r="A213">
        <v>2.3794650000000002</v>
      </c>
      <c r="B213">
        <v>3.3064499999999999</v>
      </c>
      <c r="C213">
        <v>9.0756499999999996</v>
      </c>
      <c r="D213">
        <v>6.0162750000000003</v>
      </c>
      <c r="E213">
        <v>4.1668799999999999</v>
      </c>
      <c r="F213">
        <v>7.6630099999999999</v>
      </c>
    </row>
    <row r="214" spans="1:6" x14ac:dyDescent="0.15">
      <c r="A214">
        <v>0.80018999999999996</v>
      </c>
      <c r="B214">
        <v>3.678585</v>
      </c>
      <c r="C214">
        <v>1.854705</v>
      </c>
      <c r="D214">
        <v>2.6074950000000001</v>
      </c>
      <c r="E214">
        <v>5.9335800000000001</v>
      </c>
      <c r="F214">
        <v>4.4375200000000001</v>
      </c>
    </row>
    <row r="215" spans="1:6" x14ac:dyDescent="0.15">
      <c r="A215">
        <v>0.79081500000000005</v>
      </c>
      <c r="B215">
        <v>11.09375</v>
      </c>
      <c r="C215">
        <v>1.548225</v>
      </c>
      <c r="D215">
        <v>2.3506049999999998</v>
      </c>
      <c r="E215">
        <v>7.3054050000000004</v>
      </c>
      <c r="F215">
        <v>6.67408</v>
      </c>
    </row>
    <row r="216" spans="1:6" x14ac:dyDescent="0.15">
      <c r="A216">
        <v>0.65795999999999999</v>
      </c>
      <c r="B216">
        <v>6.8047500000000003</v>
      </c>
      <c r="C216">
        <v>5.7300300000000002</v>
      </c>
      <c r="D216">
        <v>5.2907250000000001</v>
      </c>
      <c r="E216">
        <v>11.488950000000001</v>
      </c>
      <c r="F216">
        <v>16.180700000000002</v>
      </c>
    </row>
    <row r="217" spans="1:6" x14ac:dyDescent="0.15">
      <c r="A217">
        <v>0.51556500000000005</v>
      </c>
      <c r="B217">
        <v>12.300230000000001</v>
      </c>
      <c r="C217">
        <v>7.0632149999999996</v>
      </c>
      <c r="D217">
        <v>21.69416</v>
      </c>
      <c r="E217">
        <v>20.757149999999999</v>
      </c>
      <c r="F217">
        <v>7.15564</v>
      </c>
    </row>
    <row r="218" spans="1:6" x14ac:dyDescent="0.15">
      <c r="A218">
        <v>1.36443</v>
      </c>
      <c r="B218">
        <v>5.2895849999999998</v>
      </c>
      <c r="C218">
        <v>2.32125</v>
      </c>
      <c r="D218">
        <v>17.932649999999999</v>
      </c>
      <c r="E218">
        <v>14.89381</v>
      </c>
      <c r="F218">
        <v>8.1635000000000009</v>
      </c>
    </row>
    <row r="219" spans="1:6" x14ac:dyDescent="0.15">
      <c r="A219">
        <v>0.25247999999999998</v>
      </c>
      <c r="B219">
        <v>16.090800000000002</v>
      </c>
      <c r="C219">
        <v>6.6760999999999999</v>
      </c>
      <c r="D219">
        <v>22.862950000000001</v>
      </c>
      <c r="E219">
        <v>9.5246549999999992</v>
      </c>
      <c r="F219">
        <v>10.0604</v>
      </c>
    </row>
    <row r="220" spans="1:6" x14ac:dyDescent="0.15">
      <c r="A220">
        <v>0.85296000000000005</v>
      </c>
      <c r="B220">
        <v>6.2265750000000004</v>
      </c>
      <c r="C220">
        <v>3.3974250000000001</v>
      </c>
      <c r="D220">
        <v>13.74385</v>
      </c>
      <c r="E220">
        <v>11.20776</v>
      </c>
      <c r="F220">
        <v>8.3144100000000005</v>
      </c>
    </row>
    <row r="221" spans="1:6" x14ac:dyDescent="0.15">
      <c r="A221">
        <v>6.4705000000000004</v>
      </c>
      <c r="B221">
        <v>5.504715</v>
      </c>
      <c r="C221">
        <v>4.1519550000000001</v>
      </c>
      <c r="D221">
        <v>0.98134200000000005</v>
      </c>
      <c r="E221">
        <v>15.88405</v>
      </c>
      <c r="F221">
        <v>8.1708400000000001</v>
      </c>
    </row>
    <row r="222" spans="1:6" x14ac:dyDescent="0.15">
      <c r="A222">
        <v>8.6282099999999993</v>
      </c>
      <c r="B222">
        <v>11.05251</v>
      </c>
      <c r="C222">
        <v>4.3015350000000003</v>
      </c>
      <c r="D222">
        <v>2.7196349999999998</v>
      </c>
      <c r="E222">
        <v>8.6253299999999999</v>
      </c>
      <c r="F222">
        <v>7.15008</v>
      </c>
    </row>
    <row r="223" spans="1:6" x14ac:dyDescent="0.15">
      <c r="A223">
        <v>0.21091499999999999</v>
      </c>
      <c r="B223">
        <v>46.643099999999997</v>
      </c>
      <c r="C223">
        <v>2.091675</v>
      </c>
      <c r="D223">
        <v>3.3702450000000002</v>
      </c>
      <c r="E223">
        <v>9.4457699999999996</v>
      </c>
      <c r="F223">
        <v>12.119199999999999</v>
      </c>
    </row>
    <row r="224" spans="1:6" x14ac:dyDescent="0.15">
      <c r="A224">
        <v>0.96772499999999995</v>
      </c>
      <c r="B224">
        <v>3.361335</v>
      </c>
      <c r="C224">
        <v>2.2788599999999999</v>
      </c>
      <c r="D224">
        <v>3.4207350000000001</v>
      </c>
      <c r="E224">
        <v>37.748100000000001</v>
      </c>
      <c r="F224">
        <v>10.470599999999999</v>
      </c>
    </row>
    <row r="225" spans="1:6" x14ac:dyDescent="0.15">
      <c r="A225">
        <v>1.24848</v>
      </c>
      <c r="B225">
        <v>47.460599999999999</v>
      </c>
      <c r="C225">
        <v>3.3075999999999999</v>
      </c>
      <c r="D225">
        <v>2.2806449999999998</v>
      </c>
      <c r="E225">
        <v>4.391235</v>
      </c>
      <c r="F225">
        <v>13.193</v>
      </c>
    </row>
    <row r="226" spans="1:6" x14ac:dyDescent="0.15">
      <c r="A226">
        <v>0.91091999999999995</v>
      </c>
      <c r="B226">
        <v>11.19571</v>
      </c>
      <c r="C226">
        <v>7.58725</v>
      </c>
      <c r="D226">
        <v>1.8080400000000001</v>
      </c>
      <c r="E226">
        <v>7.4800800000000001</v>
      </c>
      <c r="F226">
        <v>6.9073099999999998</v>
      </c>
    </row>
    <row r="227" spans="1:6" x14ac:dyDescent="0.15">
      <c r="A227">
        <v>1.2077100000000001</v>
      </c>
      <c r="B227">
        <v>4.11219</v>
      </c>
      <c r="C227">
        <v>0.7416045</v>
      </c>
      <c r="D227">
        <v>3.1853699999999998</v>
      </c>
      <c r="E227">
        <v>10.14987</v>
      </c>
      <c r="F227">
        <v>12.167</v>
      </c>
    </row>
    <row r="228" spans="1:6" x14ac:dyDescent="0.15">
      <c r="A228">
        <v>3.5085600000000001</v>
      </c>
      <c r="B228">
        <v>5.0869049999999998</v>
      </c>
      <c r="C228">
        <v>5.5108350000000002</v>
      </c>
      <c r="D228">
        <v>2.7585299999999999</v>
      </c>
      <c r="E228">
        <v>6.8694750000000004</v>
      </c>
      <c r="F228">
        <v>2.8256800000000002</v>
      </c>
    </row>
    <row r="229" spans="1:6" x14ac:dyDescent="0.15">
      <c r="A229">
        <v>0.796068</v>
      </c>
      <c r="B229">
        <v>8.0094899999999996</v>
      </c>
      <c r="C229">
        <v>15.8451</v>
      </c>
      <c r="D229">
        <v>2.7723149999999999</v>
      </c>
      <c r="E229">
        <v>3.4684499999999998</v>
      </c>
      <c r="F229">
        <v>4.8373200000000001</v>
      </c>
    </row>
    <row r="230" spans="1:6" x14ac:dyDescent="0.15">
      <c r="A230">
        <v>1.3147500000000001</v>
      </c>
      <c r="B230">
        <v>4.1803949999999999</v>
      </c>
      <c r="C230">
        <v>5.4418499999999996</v>
      </c>
      <c r="D230">
        <v>6.1032599999999997</v>
      </c>
      <c r="E230">
        <v>29.770199999999999</v>
      </c>
      <c r="F230">
        <v>16.997</v>
      </c>
    </row>
    <row r="231" spans="1:6" x14ac:dyDescent="0.15">
      <c r="A231">
        <v>9.6534300000000002</v>
      </c>
      <c r="B231">
        <v>7.1630700000000003</v>
      </c>
      <c r="C231">
        <v>2.7758850000000002</v>
      </c>
      <c r="D231">
        <v>8.3929650000000002</v>
      </c>
      <c r="E231">
        <v>6.1637399999999998</v>
      </c>
      <c r="F231">
        <v>16.2836</v>
      </c>
    </row>
    <row r="232" spans="1:6" x14ac:dyDescent="0.15">
      <c r="A232">
        <v>5.0451449999999998</v>
      </c>
      <c r="B232">
        <v>20.215949999999999</v>
      </c>
      <c r="C232">
        <v>2.4200849999999998</v>
      </c>
      <c r="D232">
        <v>4.7371949999999998</v>
      </c>
      <c r="E232">
        <v>17.958449999999999</v>
      </c>
      <c r="F232">
        <v>6.7075699999999996</v>
      </c>
    </row>
    <row r="233" spans="1:6" x14ac:dyDescent="0.15">
      <c r="A233">
        <v>6.6181650000000003</v>
      </c>
      <c r="B233">
        <v>6.2017499999999997</v>
      </c>
      <c r="C233">
        <v>4.4693849999999999</v>
      </c>
      <c r="D233">
        <v>4.8198600000000003</v>
      </c>
      <c r="E233">
        <v>17.536950000000001</v>
      </c>
      <c r="F233">
        <v>5.6629100000000001</v>
      </c>
    </row>
    <row r="234" spans="1:6" x14ac:dyDescent="0.15">
      <c r="A234">
        <v>1.6385700000000001</v>
      </c>
      <c r="B234">
        <v>29.580449999999999</v>
      </c>
      <c r="C234">
        <v>5.0634750000000004</v>
      </c>
      <c r="D234">
        <v>8.2699350000000003</v>
      </c>
      <c r="E234">
        <v>19.100100000000001</v>
      </c>
      <c r="F234">
        <v>12.477600000000001</v>
      </c>
    </row>
    <row r="235" spans="1:6" x14ac:dyDescent="0.15">
      <c r="A235">
        <v>2.1042299999999998</v>
      </c>
      <c r="B235">
        <v>6.5475599999999998</v>
      </c>
      <c r="C235">
        <v>1.9686900000000001</v>
      </c>
      <c r="D235">
        <v>8.1243999999999996</v>
      </c>
      <c r="E235">
        <v>8.0272050000000004</v>
      </c>
      <c r="F235">
        <v>15.589499999999999</v>
      </c>
    </row>
    <row r="236" spans="1:6" x14ac:dyDescent="0.15">
      <c r="A236">
        <v>5.36571</v>
      </c>
      <c r="B236">
        <v>5.2316250000000002</v>
      </c>
      <c r="C236">
        <v>4.4428799999999997</v>
      </c>
      <c r="D236">
        <v>3.8691149999999999</v>
      </c>
      <c r="E236">
        <v>6.1256250000000003</v>
      </c>
      <c r="F236">
        <v>10.9343</v>
      </c>
    </row>
    <row r="237" spans="1:6" x14ac:dyDescent="0.15">
      <c r="A237">
        <v>6.6187800000000001</v>
      </c>
      <c r="B237">
        <v>12.546279999999999</v>
      </c>
      <c r="C237">
        <v>10.980399999999999</v>
      </c>
      <c r="D237">
        <v>2.3491050000000002</v>
      </c>
      <c r="E237">
        <v>8.3230000000000004</v>
      </c>
      <c r="F237">
        <v>12.269</v>
      </c>
    </row>
    <row r="238" spans="1:6" x14ac:dyDescent="0.15">
      <c r="A238">
        <v>2.307375</v>
      </c>
      <c r="B238">
        <v>8.1773550000000004</v>
      </c>
      <c r="C238">
        <v>5.6119500000000002</v>
      </c>
      <c r="D238">
        <v>7.7036100000000003</v>
      </c>
      <c r="E238">
        <v>6.5605650000000004</v>
      </c>
      <c r="F238">
        <v>3.8319700000000001</v>
      </c>
    </row>
    <row r="239" spans="1:6" x14ac:dyDescent="0.15">
      <c r="A239">
        <v>21.3813</v>
      </c>
      <c r="B239">
        <v>6.4859099999999996</v>
      </c>
      <c r="C239">
        <v>13.9602</v>
      </c>
      <c r="D239">
        <v>8.5623450000000005</v>
      </c>
      <c r="E239">
        <v>5.1945300000000003</v>
      </c>
      <c r="F239">
        <v>5.7432600000000003</v>
      </c>
    </row>
    <row r="240" spans="1:6" x14ac:dyDescent="0.15">
      <c r="A240">
        <v>16.68655</v>
      </c>
      <c r="B240">
        <v>12.573180000000001</v>
      </c>
      <c r="C240">
        <v>13.434839999999999</v>
      </c>
      <c r="D240">
        <v>17.0838</v>
      </c>
      <c r="E240">
        <v>17.943750000000001</v>
      </c>
      <c r="F240">
        <v>5.8666499999999999</v>
      </c>
    </row>
    <row r="241" spans="1:6" x14ac:dyDescent="0.15">
      <c r="A241">
        <v>8.1566849999999995</v>
      </c>
      <c r="B241">
        <v>22.0335</v>
      </c>
      <c r="C241">
        <v>2.152425</v>
      </c>
      <c r="D241">
        <v>12.190799999999999</v>
      </c>
      <c r="E241">
        <v>9.4990000000000006</v>
      </c>
      <c r="F241">
        <v>5.7952199999999996</v>
      </c>
    </row>
    <row r="242" spans="1:6" x14ac:dyDescent="0.15">
      <c r="A242">
        <v>4.8924750000000001</v>
      </c>
      <c r="B242">
        <v>6.7218900000000001</v>
      </c>
      <c r="C242">
        <v>3.6352350000000002</v>
      </c>
      <c r="D242">
        <v>27.391649999999998</v>
      </c>
      <c r="E242">
        <v>17.530650000000001</v>
      </c>
      <c r="F242">
        <v>3.3818999999999999</v>
      </c>
    </row>
    <row r="243" spans="1:6" x14ac:dyDescent="0.15">
      <c r="A243">
        <v>10.236599999999999</v>
      </c>
      <c r="B243">
        <v>3.2630849999999998</v>
      </c>
      <c r="C243">
        <v>3.1731600000000002</v>
      </c>
      <c r="D243">
        <v>7.4244450000000004</v>
      </c>
      <c r="E243">
        <v>18.021000000000001</v>
      </c>
      <c r="F243">
        <v>12.0953</v>
      </c>
    </row>
    <row r="244" spans="1:6" x14ac:dyDescent="0.15">
      <c r="A244">
        <v>7.8871349999999998</v>
      </c>
      <c r="B244">
        <v>5.7468000000000004</v>
      </c>
      <c r="C244">
        <v>10.70152</v>
      </c>
      <c r="D244">
        <v>9.3682049999999997</v>
      </c>
      <c r="E244">
        <v>13.800549999999999</v>
      </c>
      <c r="F244">
        <v>10.1905</v>
      </c>
    </row>
    <row r="245" spans="1:6" x14ac:dyDescent="0.15">
      <c r="A245">
        <v>8.7933149999999998</v>
      </c>
      <c r="B245">
        <v>37.11495</v>
      </c>
      <c r="C245">
        <v>2.3662000000000001</v>
      </c>
      <c r="D245">
        <v>9.7074149999999992</v>
      </c>
      <c r="E245">
        <v>28.138950000000001</v>
      </c>
      <c r="F245">
        <v>16.694600000000001</v>
      </c>
    </row>
    <row r="246" spans="1:6" x14ac:dyDescent="0.15">
      <c r="A246">
        <v>6.2929349999999999</v>
      </c>
      <c r="B246">
        <v>4.2235199999999997</v>
      </c>
      <c r="C246">
        <v>3.3645149999999999</v>
      </c>
      <c r="D246">
        <v>19.668749999999999</v>
      </c>
      <c r="E246">
        <v>15.749549999999999</v>
      </c>
      <c r="F246">
        <v>9.1462199999999996</v>
      </c>
    </row>
    <row r="247" spans="1:6" x14ac:dyDescent="0.15">
      <c r="A247">
        <v>4.4972250000000003</v>
      </c>
      <c r="B247">
        <v>7.0837050000000001</v>
      </c>
      <c r="C247">
        <v>0.6942585</v>
      </c>
      <c r="D247">
        <v>24.579000000000001</v>
      </c>
      <c r="E247">
        <v>3.2289150000000002</v>
      </c>
      <c r="F247">
        <v>19.029399999999999</v>
      </c>
    </row>
    <row r="248" spans="1:6" x14ac:dyDescent="0.15">
      <c r="A248">
        <v>5.3559450000000002</v>
      </c>
      <c r="B248">
        <v>13.546749999999999</v>
      </c>
      <c r="C248">
        <v>6.4093499999999999</v>
      </c>
      <c r="D248">
        <v>15.1065</v>
      </c>
      <c r="E248">
        <v>6.7995900000000002</v>
      </c>
      <c r="F248">
        <v>5.5588600000000001</v>
      </c>
    </row>
    <row r="249" spans="1:6" x14ac:dyDescent="0.15">
      <c r="A249">
        <v>4.6136999999999997</v>
      </c>
      <c r="B249">
        <v>20.3004</v>
      </c>
      <c r="C249">
        <v>9.4483499999999996</v>
      </c>
      <c r="D249">
        <v>9.1808250000000005</v>
      </c>
      <c r="E249">
        <v>10.70172</v>
      </c>
      <c r="F249">
        <v>4.8841900000000003</v>
      </c>
    </row>
    <row r="250" spans="1:6" x14ac:dyDescent="0.15">
      <c r="A250">
        <v>8.2916100000000004</v>
      </c>
      <c r="B250">
        <v>11.121270000000001</v>
      </c>
      <c r="C250">
        <v>2.3458049999999999</v>
      </c>
      <c r="D250">
        <v>6.0445950000000002</v>
      </c>
      <c r="E250">
        <v>5.0027249999999999</v>
      </c>
      <c r="F250">
        <v>8.0841700000000003</v>
      </c>
    </row>
    <row r="251" spans="1:6" x14ac:dyDescent="0.15">
      <c r="A251">
        <v>5.4053699999999996</v>
      </c>
      <c r="B251">
        <v>10.14837</v>
      </c>
      <c r="C251">
        <v>5.6219999999999999</v>
      </c>
      <c r="D251">
        <v>12.273339999999999</v>
      </c>
      <c r="E251">
        <v>4.9677899999999999</v>
      </c>
      <c r="F251">
        <v>21.002199999999998</v>
      </c>
    </row>
    <row r="252" spans="1:6" x14ac:dyDescent="0.15">
      <c r="A252">
        <v>7.1339550000000003</v>
      </c>
      <c r="B252">
        <v>8.8224750000000007</v>
      </c>
      <c r="C252">
        <v>10.713089999999999</v>
      </c>
      <c r="D252">
        <v>8.3059499999999993</v>
      </c>
      <c r="E252">
        <v>8.0195100000000004</v>
      </c>
      <c r="F252">
        <v>9.5899099999999997</v>
      </c>
    </row>
    <row r="253" spans="1:6" x14ac:dyDescent="0.15">
      <c r="A253">
        <v>16.9285</v>
      </c>
      <c r="B253">
        <v>8.8993500000000001</v>
      </c>
      <c r="C253">
        <v>2.7388650000000001</v>
      </c>
      <c r="D253">
        <v>14.0906</v>
      </c>
      <c r="E253">
        <v>16.875599999999999</v>
      </c>
      <c r="F253">
        <v>11.8902</v>
      </c>
    </row>
    <row r="254" spans="1:6" x14ac:dyDescent="0.15">
      <c r="A254">
        <v>6.0512699999999997</v>
      </c>
      <c r="B254">
        <v>12.24592</v>
      </c>
      <c r="C254">
        <v>6.9871499999999997</v>
      </c>
      <c r="D254">
        <v>5.9461950000000003</v>
      </c>
      <c r="E254">
        <v>5.27766</v>
      </c>
      <c r="F254">
        <v>8.6081599999999998</v>
      </c>
    </row>
    <row r="255" spans="1:6" x14ac:dyDescent="0.15">
      <c r="A255">
        <v>16.428149999999999</v>
      </c>
      <c r="B255">
        <v>54.659100000000002</v>
      </c>
      <c r="C255">
        <v>3.548295</v>
      </c>
      <c r="D255">
        <v>13.79439</v>
      </c>
      <c r="E255">
        <v>6.1728149999999999</v>
      </c>
      <c r="F255">
        <v>12.009399999999999</v>
      </c>
    </row>
    <row r="256" spans="1:6" x14ac:dyDescent="0.15">
      <c r="A256">
        <v>22.24335</v>
      </c>
      <c r="B256">
        <v>13.651059999999999</v>
      </c>
      <c r="C256">
        <v>1.43631</v>
      </c>
      <c r="D256">
        <v>8.346705</v>
      </c>
      <c r="E256">
        <v>8.6534399999999998</v>
      </c>
      <c r="F256">
        <v>10.3711</v>
      </c>
    </row>
    <row r="257" spans="1:6" x14ac:dyDescent="0.15">
      <c r="A257">
        <v>14.886850000000001</v>
      </c>
      <c r="B257">
        <v>7.9881000000000002</v>
      </c>
      <c r="C257">
        <v>6.7638150000000001</v>
      </c>
      <c r="D257">
        <v>6.094125</v>
      </c>
      <c r="E257">
        <v>21.2136</v>
      </c>
      <c r="F257">
        <v>13.046799999999999</v>
      </c>
    </row>
    <row r="258" spans="1:6" x14ac:dyDescent="0.15">
      <c r="A258">
        <v>8.4118200000000005</v>
      </c>
      <c r="B258">
        <v>14.78975</v>
      </c>
      <c r="C258">
        <v>4.6842300000000003</v>
      </c>
      <c r="D258">
        <v>8.2041450000000005</v>
      </c>
      <c r="E258">
        <v>1.779765</v>
      </c>
      <c r="F258">
        <v>10.9648</v>
      </c>
    </row>
    <row r="259" spans="1:6" x14ac:dyDescent="0.15">
      <c r="A259">
        <v>8.3561250000000005</v>
      </c>
      <c r="B259">
        <v>11.125970000000001</v>
      </c>
      <c r="C259">
        <v>2.2554150000000002</v>
      </c>
      <c r="D259">
        <v>8.2065599999999996</v>
      </c>
      <c r="E259">
        <v>8.6980649999999997</v>
      </c>
      <c r="F259">
        <v>2.7490899999999998</v>
      </c>
    </row>
    <row r="260" spans="1:6" x14ac:dyDescent="0.15">
      <c r="A260">
        <v>6.1765049999999997</v>
      </c>
      <c r="B260">
        <v>7.8059700000000003</v>
      </c>
      <c r="C260">
        <v>2.8250999999999999</v>
      </c>
      <c r="D260">
        <v>9.0188550000000003</v>
      </c>
      <c r="E260">
        <v>11.52596</v>
      </c>
    </row>
    <row r="261" spans="1:6" x14ac:dyDescent="0.15">
      <c r="A261">
        <v>8.5357800000000008</v>
      </c>
      <c r="B261">
        <v>16.049700000000001</v>
      </c>
      <c r="C261">
        <v>3.7723499999999999</v>
      </c>
      <c r="D261">
        <v>12.406929999999999</v>
      </c>
      <c r="E261">
        <v>9.2557200000000002</v>
      </c>
    </row>
    <row r="262" spans="1:6" x14ac:dyDescent="0.15">
      <c r="A262">
        <v>13.178850000000001</v>
      </c>
      <c r="B262">
        <v>6.5482500000000003</v>
      </c>
      <c r="C262">
        <v>7.04697</v>
      </c>
      <c r="D262">
        <v>9.8277599999999996</v>
      </c>
      <c r="E262">
        <v>5.1789149999999999</v>
      </c>
    </row>
    <row r="263" spans="1:6" x14ac:dyDescent="0.15">
      <c r="A263">
        <v>6.9018899999999999</v>
      </c>
      <c r="B263">
        <v>47.700600000000001</v>
      </c>
      <c r="C263">
        <v>5.3409449999999996</v>
      </c>
      <c r="D263">
        <v>5.5559849999999997</v>
      </c>
      <c r="E263">
        <v>5.1472350000000002</v>
      </c>
    </row>
  </sheetData>
  <mergeCells count="1">
    <mergeCell ref="A2:F2"/>
  </mergeCells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workbookViewId="0">
      <selection activeCell="N35" sqref="N35"/>
    </sheetView>
  </sheetViews>
  <sheetFormatPr defaultRowHeight="13.5" x14ac:dyDescent="0.15"/>
  <cols>
    <col min="1" max="1" width="21.875" customWidth="1"/>
  </cols>
  <sheetData>
    <row r="2" spans="1:7" x14ac:dyDescent="0.15">
      <c r="A2" s="1" t="s">
        <v>41</v>
      </c>
      <c r="B2" t="s">
        <v>23</v>
      </c>
      <c r="C2" t="s">
        <v>24</v>
      </c>
      <c r="D2" s="1" t="s">
        <v>26</v>
      </c>
      <c r="E2" s="1" t="s">
        <v>27</v>
      </c>
      <c r="F2" s="1" t="s">
        <v>42</v>
      </c>
      <c r="G2" s="1" t="s">
        <v>43</v>
      </c>
    </row>
    <row r="3" spans="1:7" x14ac:dyDescent="0.15">
      <c r="B3">
        <v>0.33</v>
      </c>
      <c r="C3">
        <v>13.33</v>
      </c>
      <c r="D3">
        <v>6.15</v>
      </c>
      <c r="E3">
        <v>3.03</v>
      </c>
      <c r="F3">
        <v>8.02</v>
      </c>
      <c r="G3">
        <v>0.37</v>
      </c>
    </row>
    <row r="4" spans="1:7" x14ac:dyDescent="0.15">
      <c r="B4">
        <v>1.33</v>
      </c>
      <c r="C4">
        <v>16.68</v>
      </c>
      <c r="D4">
        <v>8.27</v>
      </c>
      <c r="E4">
        <v>1.59</v>
      </c>
      <c r="F4">
        <v>4.42</v>
      </c>
      <c r="G4">
        <v>0.28999999999999998</v>
      </c>
    </row>
    <row r="5" spans="1:7" x14ac:dyDescent="0.15">
      <c r="B5">
        <v>1.05</v>
      </c>
      <c r="C5">
        <v>15.03</v>
      </c>
      <c r="D5">
        <v>4.6500000000000004</v>
      </c>
      <c r="E5">
        <v>3.34</v>
      </c>
      <c r="F5">
        <v>3.09</v>
      </c>
      <c r="G5">
        <v>0.92</v>
      </c>
    </row>
    <row r="6" spans="1:7" x14ac:dyDescent="0.15">
      <c r="B6">
        <v>0.46</v>
      </c>
      <c r="C6">
        <v>8.34</v>
      </c>
      <c r="D6">
        <v>1.58</v>
      </c>
      <c r="E6">
        <v>2.88</v>
      </c>
      <c r="F6">
        <v>7.15</v>
      </c>
      <c r="G6">
        <v>1.48</v>
      </c>
    </row>
    <row r="7" spans="1:7" x14ac:dyDescent="0.15">
      <c r="B7">
        <v>1.83</v>
      </c>
      <c r="C7">
        <v>18.87</v>
      </c>
      <c r="D7">
        <v>0.82</v>
      </c>
      <c r="E7">
        <v>11.85</v>
      </c>
      <c r="F7">
        <v>5.03</v>
      </c>
      <c r="G7">
        <v>1.63</v>
      </c>
    </row>
    <row r="8" spans="1:7" x14ac:dyDescent="0.15">
      <c r="B8">
        <v>0.83</v>
      </c>
      <c r="C8">
        <v>7.36</v>
      </c>
      <c r="D8">
        <v>6.84</v>
      </c>
      <c r="E8">
        <v>3.53</v>
      </c>
      <c r="F8">
        <v>7.56</v>
      </c>
      <c r="G8">
        <v>0.86</v>
      </c>
    </row>
    <row r="9" spans="1:7" x14ac:dyDescent="0.15">
      <c r="B9">
        <v>1.1599999999999999</v>
      </c>
      <c r="C9">
        <v>2.5499999999999998</v>
      </c>
      <c r="D9">
        <v>5.29</v>
      </c>
      <c r="E9">
        <v>3.76</v>
      </c>
      <c r="F9">
        <v>9.31</v>
      </c>
      <c r="G9">
        <v>0.56999999999999995</v>
      </c>
    </row>
    <row r="10" spans="1:7" x14ac:dyDescent="0.15">
      <c r="B10">
        <v>2.06</v>
      </c>
      <c r="C10">
        <v>10.119999999999999</v>
      </c>
      <c r="D10">
        <v>2.21</v>
      </c>
      <c r="E10">
        <v>4.1900000000000004</v>
      </c>
      <c r="F10">
        <v>9.02</v>
      </c>
      <c r="G10">
        <v>1.21</v>
      </c>
    </row>
    <row r="11" spans="1:7" x14ac:dyDescent="0.15">
      <c r="B11">
        <v>0.18</v>
      </c>
      <c r="C11">
        <v>10.68</v>
      </c>
      <c r="D11">
        <v>2.77</v>
      </c>
      <c r="E11">
        <v>2.31</v>
      </c>
      <c r="F11">
        <v>2.12</v>
      </c>
      <c r="G11">
        <v>0.98</v>
      </c>
    </row>
    <row r="12" spans="1:7" x14ac:dyDescent="0.15">
      <c r="B12">
        <v>1.08</v>
      </c>
      <c r="C12">
        <v>11.91</v>
      </c>
      <c r="D12">
        <v>1.71</v>
      </c>
      <c r="E12">
        <v>3.07</v>
      </c>
      <c r="F12">
        <v>0.98</v>
      </c>
      <c r="G12">
        <v>2.0099999999999998</v>
      </c>
    </row>
    <row r="13" spans="1:7" x14ac:dyDescent="0.15">
      <c r="D13">
        <v>1.39</v>
      </c>
      <c r="F13">
        <v>7.89</v>
      </c>
      <c r="G13">
        <v>0.79</v>
      </c>
    </row>
    <row r="17" spans="1:7" x14ac:dyDescent="0.15">
      <c r="A17" t="s">
        <v>44</v>
      </c>
      <c r="B17" t="s">
        <v>23</v>
      </c>
      <c r="C17" t="s">
        <v>24</v>
      </c>
      <c r="D17" s="1" t="s">
        <v>26</v>
      </c>
      <c r="E17" s="1" t="s">
        <v>27</v>
      </c>
      <c r="F17" s="1" t="s">
        <v>42</v>
      </c>
      <c r="G17" s="1" t="s">
        <v>43</v>
      </c>
    </row>
    <row r="18" spans="1:7" x14ac:dyDescent="0.15">
      <c r="B18">
        <v>1.48</v>
      </c>
      <c r="C18">
        <v>10.92</v>
      </c>
      <c r="D18">
        <v>6.59</v>
      </c>
      <c r="E18">
        <v>1.21</v>
      </c>
      <c r="F18">
        <v>0.98</v>
      </c>
      <c r="G18">
        <v>0.21</v>
      </c>
    </row>
    <row r="19" spans="1:7" x14ac:dyDescent="0.15">
      <c r="B19">
        <v>0.37</v>
      </c>
      <c r="C19">
        <v>6.63</v>
      </c>
      <c r="D19">
        <v>1.96</v>
      </c>
      <c r="E19">
        <v>0.62</v>
      </c>
      <c r="F19">
        <v>1.2</v>
      </c>
      <c r="G19">
        <v>0.32</v>
      </c>
    </row>
    <row r="20" spans="1:7" x14ac:dyDescent="0.15">
      <c r="B20">
        <v>0.88</v>
      </c>
      <c r="C20">
        <v>15.88</v>
      </c>
      <c r="D20">
        <v>4.83</v>
      </c>
      <c r="E20">
        <v>1.74</v>
      </c>
      <c r="F20">
        <v>5.62</v>
      </c>
      <c r="G20">
        <v>0.71</v>
      </c>
    </row>
    <row r="21" spans="1:7" x14ac:dyDescent="0.15">
      <c r="B21">
        <v>0.28999999999999998</v>
      </c>
      <c r="C21">
        <v>5.03</v>
      </c>
      <c r="D21">
        <v>6.07</v>
      </c>
      <c r="E21">
        <v>9.9600000000000009</v>
      </c>
      <c r="F21">
        <v>1.77</v>
      </c>
      <c r="G21">
        <v>0.31</v>
      </c>
    </row>
    <row r="22" spans="1:7" x14ac:dyDescent="0.15">
      <c r="B22">
        <v>0.26</v>
      </c>
      <c r="C22">
        <v>9.1300000000000008</v>
      </c>
      <c r="D22">
        <v>5.1100000000000003</v>
      </c>
      <c r="E22">
        <v>2.13</v>
      </c>
      <c r="F22">
        <v>1.32</v>
      </c>
      <c r="G22">
        <v>0.28000000000000003</v>
      </c>
    </row>
    <row r="23" spans="1:7" x14ac:dyDescent="0.15">
      <c r="B23">
        <v>0.42</v>
      </c>
      <c r="C23">
        <v>18.690000000000001</v>
      </c>
      <c r="D23">
        <v>2.88</v>
      </c>
      <c r="E23">
        <v>1.01</v>
      </c>
      <c r="F23">
        <v>1.25</v>
      </c>
      <c r="G23">
        <v>0.59</v>
      </c>
    </row>
    <row r="24" spans="1:7" x14ac:dyDescent="0.15">
      <c r="B24">
        <v>0.35</v>
      </c>
      <c r="C24">
        <v>12.56</v>
      </c>
      <c r="D24">
        <v>5.62</v>
      </c>
      <c r="E24">
        <v>1.48</v>
      </c>
      <c r="F24">
        <v>1.69</v>
      </c>
      <c r="G24">
        <v>0.77</v>
      </c>
    </row>
    <row r="25" spans="1:7" x14ac:dyDescent="0.15">
      <c r="B25">
        <v>0.38</v>
      </c>
      <c r="C25">
        <v>5.12</v>
      </c>
      <c r="D25">
        <v>1.99</v>
      </c>
      <c r="E25">
        <v>0.55000000000000004</v>
      </c>
      <c r="F25">
        <v>1.26</v>
      </c>
      <c r="G25">
        <v>0.49</v>
      </c>
    </row>
    <row r="26" spans="1:7" x14ac:dyDescent="0.15">
      <c r="B26">
        <v>0.51</v>
      </c>
      <c r="C26">
        <v>1.67</v>
      </c>
      <c r="D26">
        <v>3.1</v>
      </c>
      <c r="E26">
        <v>8.56</v>
      </c>
      <c r="F26">
        <v>4.1100000000000003</v>
      </c>
      <c r="G26">
        <v>0.89</v>
      </c>
    </row>
    <row r="27" spans="1:7" x14ac:dyDescent="0.15">
      <c r="B27">
        <v>0.95</v>
      </c>
      <c r="C27">
        <v>6.13</v>
      </c>
      <c r="D27">
        <v>0.55000000000000004</v>
      </c>
      <c r="E27">
        <v>3.24</v>
      </c>
      <c r="F27">
        <v>5.12</v>
      </c>
      <c r="G27">
        <v>1.02</v>
      </c>
    </row>
    <row r="31" spans="1:7" x14ac:dyDescent="0.15">
      <c r="A31" t="s">
        <v>45</v>
      </c>
      <c r="B31" t="s">
        <v>23</v>
      </c>
      <c r="C31" t="s">
        <v>24</v>
      </c>
      <c r="D31" s="1" t="s">
        <v>26</v>
      </c>
      <c r="E31" s="1" t="s">
        <v>27</v>
      </c>
      <c r="F31" s="1" t="s">
        <v>42</v>
      </c>
      <c r="G31" s="1" t="s">
        <v>43</v>
      </c>
    </row>
    <row r="32" spans="1:7" x14ac:dyDescent="0.15">
      <c r="B32">
        <v>1.36</v>
      </c>
      <c r="C32">
        <v>2.65</v>
      </c>
      <c r="D32">
        <v>3.15</v>
      </c>
      <c r="E32">
        <v>5.0599999999999996</v>
      </c>
      <c r="F32">
        <v>2.11</v>
      </c>
      <c r="G32">
        <v>0.93</v>
      </c>
    </row>
    <row r="33" spans="2:7" x14ac:dyDescent="0.15">
      <c r="B33">
        <v>0.31</v>
      </c>
      <c r="C33">
        <v>6.91</v>
      </c>
      <c r="D33">
        <v>8.6300000000000008</v>
      </c>
      <c r="E33">
        <v>1.96</v>
      </c>
      <c r="F33">
        <v>2.39</v>
      </c>
      <c r="G33">
        <v>1.22</v>
      </c>
    </row>
    <row r="34" spans="2:7" x14ac:dyDescent="0.15">
      <c r="B34">
        <v>0.19</v>
      </c>
      <c r="C34">
        <v>6.24</v>
      </c>
      <c r="D34">
        <v>5.04</v>
      </c>
      <c r="E34">
        <v>9.58</v>
      </c>
      <c r="F34">
        <v>1.76</v>
      </c>
      <c r="G34">
        <v>1.03</v>
      </c>
    </row>
    <row r="35" spans="2:7" x14ac:dyDescent="0.15">
      <c r="B35">
        <v>0.21</v>
      </c>
      <c r="C35">
        <v>38.08</v>
      </c>
      <c r="D35">
        <v>4.97</v>
      </c>
      <c r="E35">
        <v>1.62</v>
      </c>
      <c r="F35">
        <v>1.62</v>
      </c>
      <c r="G35">
        <v>0.57999999999999996</v>
      </c>
    </row>
    <row r="36" spans="2:7" x14ac:dyDescent="0.15">
      <c r="B36">
        <v>0.41</v>
      </c>
      <c r="C36">
        <v>7.22</v>
      </c>
      <c r="D36">
        <v>5.35</v>
      </c>
      <c r="E36">
        <v>2.4300000000000002</v>
      </c>
      <c r="F36">
        <v>12.33</v>
      </c>
      <c r="G36">
        <v>0.75</v>
      </c>
    </row>
    <row r="37" spans="2:7" x14ac:dyDescent="0.15">
      <c r="B37">
        <v>0.52</v>
      </c>
      <c r="C37">
        <v>6.03</v>
      </c>
      <c r="D37">
        <v>2.77</v>
      </c>
      <c r="E37">
        <v>2.0499999999999998</v>
      </c>
      <c r="F37">
        <v>1.78</v>
      </c>
      <c r="G37">
        <v>1.18</v>
      </c>
    </row>
    <row r="38" spans="2:7" x14ac:dyDescent="0.15">
      <c r="B38">
        <v>0.95</v>
      </c>
      <c r="C38">
        <v>10.15</v>
      </c>
      <c r="D38">
        <v>3.29</v>
      </c>
      <c r="E38">
        <v>1.97</v>
      </c>
      <c r="F38">
        <v>8.26</v>
      </c>
      <c r="G38">
        <v>0.96</v>
      </c>
    </row>
    <row r="39" spans="2:7" x14ac:dyDescent="0.15">
      <c r="B39">
        <v>0.78</v>
      </c>
      <c r="C39">
        <v>10.58</v>
      </c>
      <c r="D39">
        <v>9.59</v>
      </c>
      <c r="E39">
        <v>2.81</v>
      </c>
      <c r="F39">
        <v>4.3899999999999997</v>
      </c>
      <c r="G39">
        <v>2.0299999999999998</v>
      </c>
    </row>
    <row r="40" spans="2:7" x14ac:dyDescent="0.15">
      <c r="B40">
        <v>2.14</v>
      </c>
      <c r="C40">
        <v>19.32</v>
      </c>
      <c r="D40">
        <v>0.33</v>
      </c>
      <c r="E40">
        <v>2.2799999999999998</v>
      </c>
      <c r="F40">
        <v>2.56</v>
      </c>
      <c r="G40">
        <v>0.73</v>
      </c>
    </row>
    <row r="41" spans="2:7" x14ac:dyDescent="0.15">
      <c r="B41">
        <v>1.26</v>
      </c>
      <c r="C41">
        <v>11.26</v>
      </c>
      <c r="D41">
        <v>8.26</v>
      </c>
      <c r="E41">
        <v>7.94</v>
      </c>
      <c r="F41">
        <v>2.63</v>
      </c>
      <c r="G41">
        <v>1.28</v>
      </c>
    </row>
    <row r="42" spans="2:7" x14ac:dyDescent="0.15">
      <c r="C42">
        <v>14.57</v>
      </c>
    </row>
    <row r="43" spans="2:7" x14ac:dyDescent="0.15">
      <c r="C43">
        <v>12.34</v>
      </c>
    </row>
  </sheetData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6"/>
  <sheetViews>
    <sheetView workbookViewId="0">
      <selection activeCell="K19" sqref="K19"/>
    </sheetView>
  </sheetViews>
  <sheetFormatPr defaultRowHeight="13.5" x14ac:dyDescent="0.15"/>
  <cols>
    <col min="2" max="2" width="23.75" customWidth="1"/>
  </cols>
  <sheetData>
    <row r="2" spans="2:8" x14ac:dyDescent="0.15">
      <c r="C2" t="s">
        <v>46</v>
      </c>
      <c r="D2" t="s">
        <v>47</v>
      </c>
      <c r="E2" s="1" t="s">
        <v>48</v>
      </c>
      <c r="F2" s="1" t="s">
        <v>49</v>
      </c>
      <c r="G2" s="1" t="s">
        <v>50</v>
      </c>
      <c r="H2" s="1" t="s">
        <v>51</v>
      </c>
    </row>
    <row r="3" spans="2:8" x14ac:dyDescent="0.15">
      <c r="B3" t="s">
        <v>52</v>
      </c>
      <c r="C3">
        <v>3.06</v>
      </c>
      <c r="D3">
        <v>0.28000000000000003</v>
      </c>
      <c r="E3">
        <v>0.37</v>
      </c>
      <c r="F3">
        <v>0.23</v>
      </c>
      <c r="G3">
        <v>1.39</v>
      </c>
      <c r="H3">
        <v>2.48</v>
      </c>
    </row>
    <row r="4" spans="2:8" x14ac:dyDescent="0.15">
      <c r="C4">
        <v>2.25</v>
      </c>
      <c r="D4">
        <v>1.87</v>
      </c>
      <c r="E4">
        <v>1.99</v>
      </c>
      <c r="F4">
        <v>0.82</v>
      </c>
      <c r="G4">
        <v>1.67</v>
      </c>
      <c r="H4">
        <v>1.88</v>
      </c>
    </row>
    <row r="5" spans="2:8" x14ac:dyDescent="0.15">
      <c r="C5">
        <v>3.15</v>
      </c>
      <c r="H5">
        <v>2.29</v>
      </c>
    </row>
    <row r="6" spans="2:8" x14ac:dyDescent="0.15">
      <c r="C6">
        <v>2.78</v>
      </c>
      <c r="H6">
        <v>2.78</v>
      </c>
    </row>
  </sheetData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206"/>
  <sheetViews>
    <sheetView workbookViewId="0">
      <selection activeCell="A21" sqref="A21"/>
    </sheetView>
  </sheetViews>
  <sheetFormatPr defaultRowHeight="13.5" x14ac:dyDescent="0.15"/>
  <cols>
    <col min="1" max="1" width="15.625" customWidth="1"/>
  </cols>
  <sheetData>
    <row r="2" spans="1:26" x14ac:dyDescent="0.15">
      <c r="A2" s="9" t="s">
        <v>38</v>
      </c>
      <c r="B2" s="9"/>
      <c r="C2" s="9"/>
      <c r="D2" s="9"/>
    </row>
    <row r="3" spans="1:26" x14ac:dyDescent="0.15">
      <c r="B3" t="s">
        <v>23</v>
      </c>
      <c r="C3" t="s">
        <v>23</v>
      </c>
      <c r="D3" t="s">
        <v>23</v>
      </c>
      <c r="E3" t="s">
        <v>23</v>
      </c>
      <c r="F3" t="s">
        <v>23</v>
      </c>
      <c r="G3" t="s">
        <v>24</v>
      </c>
      <c r="H3" t="s">
        <v>24</v>
      </c>
      <c r="I3" t="s">
        <v>24</v>
      </c>
      <c r="J3" t="s">
        <v>24</v>
      </c>
      <c r="K3" t="s">
        <v>24</v>
      </c>
      <c r="L3" t="s">
        <v>25</v>
      </c>
      <c r="M3" t="s">
        <v>25</v>
      </c>
      <c r="N3" t="s">
        <v>25</v>
      </c>
      <c r="O3" t="s">
        <v>25</v>
      </c>
      <c r="P3" t="s">
        <v>25</v>
      </c>
      <c r="Q3" s="1" t="s">
        <v>26</v>
      </c>
      <c r="R3" s="1" t="s">
        <v>26</v>
      </c>
      <c r="S3" s="1" t="s">
        <v>26</v>
      </c>
      <c r="T3" s="1" t="s">
        <v>26</v>
      </c>
      <c r="U3" s="1" t="s">
        <v>26</v>
      </c>
      <c r="V3" s="1" t="s">
        <v>27</v>
      </c>
      <c r="W3" s="1" t="s">
        <v>27</v>
      </c>
      <c r="X3" s="1" t="s">
        <v>27</v>
      </c>
      <c r="Y3" s="1" t="s">
        <v>27</v>
      </c>
      <c r="Z3" s="1" t="s">
        <v>27</v>
      </c>
    </row>
    <row r="4" spans="1:26" x14ac:dyDescent="0.15">
      <c r="A4" t="s">
        <v>53</v>
      </c>
      <c r="B4">
        <v>0</v>
      </c>
      <c r="C4">
        <v>4</v>
      </c>
      <c r="D4">
        <v>4</v>
      </c>
      <c r="E4">
        <v>4</v>
      </c>
      <c r="F4">
        <v>4</v>
      </c>
      <c r="G4">
        <v>0</v>
      </c>
      <c r="H4">
        <v>4</v>
      </c>
      <c r="I4">
        <v>4</v>
      </c>
      <c r="J4">
        <v>4</v>
      </c>
      <c r="K4">
        <v>4</v>
      </c>
      <c r="L4">
        <v>0</v>
      </c>
      <c r="M4">
        <v>4</v>
      </c>
      <c r="N4">
        <v>4</v>
      </c>
      <c r="O4">
        <v>4</v>
      </c>
      <c r="P4">
        <v>4</v>
      </c>
      <c r="Q4">
        <v>0</v>
      </c>
      <c r="R4">
        <v>4</v>
      </c>
      <c r="S4">
        <v>4</v>
      </c>
      <c r="T4">
        <v>4</v>
      </c>
      <c r="U4">
        <v>4</v>
      </c>
      <c r="V4">
        <v>0</v>
      </c>
      <c r="W4">
        <v>4</v>
      </c>
      <c r="X4">
        <v>4</v>
      </c>
      <c r="Y4">
        <v>4</v>
      </c>
      <c r="Z4">
        <v>4</v>
      </c>
    </row>
    <row r="5" spans="1:26" x14ac:dyDescent="0.15">
      <c r="A5" t="s">
        <v>54</v>
      </c>
      <c r="B5">
        <v>0</v>
      </c>
      <c r="C5">
        <v>0</v>
      </c>
      <c r="D5">
        <v>6</v>
      </c>
      <c r="E5">
        <v>12</v>
      </c>
      <c r="F5">
        <v>18</v>
      </c>
      <c r="G5">
        <v>0</v>
      </c>
      <c r="H5">
        <v>0</v>
      </c>
      <c r="I5">
        <v>6</v>
      </c>
      <c r="J5">
        <v>12</v>
      </c>
      <c r="K5">
        <v>18</v>
      </c>
      <c r="L5">
        <v>0</v>
      </c>
      <c r="M5">
        <v>0</v>
      </c>
      <c r="N5">
        <v>6</v>
      </c>
      <c r="O5">
        <v>12</v>
      </c>
      <c r="P5">
        <v>18</v>
      </c>
      <c r="Q5">
        <v>0</v>
      </c>
      <c r="R5">
        <v>0</v>
      </c>
      <c r="S5">
        <v>6</v>
      </c>
      <c r="T5">
        <v>12</v>
      </c>
      <c r="U5">
        <v>18</v>
      </c>
      <c r="V5">
        <v>0</v>
      </c>
      <c r="W5">
        <v>0</v>
      </c>
      <c r="X5">
        <v>6</v>
      </c>
      <c r="Y5">
        <v>12</v>
      </c>
      <c r="Z5">
        <v>18</v>
      </c>
    </row>
    <row r="7" spans="1:26" x14ac:dyDescent="0.15">
      <c r="B7">
        <v>4.2412599999999996</v>
      </c>
      <c r="C7">
        <v>5.3358299999999996</v>
      </c>
      <c r="D7">
        <v>12.7797</v>
      </c>
      <c r="E7">
        <v>8.2765299999999993</v>
      </c>
      <c r="F7">
        <v>3.3042199999999999</v>
      </c>
      <c r="G7">
        <v>8.0948200000000003</v>
      </c>
      <c r="H7">
        <v>15.87881</v>
      </c>
      <c r="I7">
        <v>24.453900000000004</v>
      </c>
      <c r="J7">
        <v>15.485259999999998</v>
      </c>
      <c r="K7">
        <v>17.145519999999998</v>
      </c>
      <c r="L7">
        <v>2.3883899999999998</v>
      </c>
      <c r="M7">
        <v>8.9105849999999993</v>
      </c>
      <c r="N7">
        <v>4.7653499999999998</v>
      </c>
      <c r="O7">
        <v>7.6602100000000002</v>
      </c>
      <c r="P7">
        <v>6.7852699999999997</v>
      </c>
      <c r="Q7">
        <v>2.11931</v>
      </c>
      <c r="R7">
        <v>12.748944</v>
      </c>
      <c r="S7">
        <v>18.11955</v>
      </c>
      <c r="T7">
        <v>3.9767250000000001</v>
      </c>
      <c r="U7">
        <v>5.4484499999999993</v>
      </c>
      <c r="V7">
        <v>3.2023600000000001</v>
      </c>
      <c r="W7">
        <v>6.3389249999999997</v>
      </c>
      <c r="X7">
        <v>5.9847599999999996</v>
      </c>
      <c r="Y7">
        <v>26.432479999999998</v>
      </c>
      <c r="Z7">
        <v>8.5473440000000007</v>
      </c>
    </row>
    <row r="8" spans="1:26" x14ac:dyDescent="0.15">
      <c r="B8">
        <v>5.6329200000000004</v>
      </c>
      <c r="C8">
        <v>13.3764</v>
      </c>
      <c r="D8">
        <v>7.2271700000000001</v>
      </c>
      <c r="E8">
        <v>5.99024</v>
      </c>
      <c r="F8">
        <v>7.1573799999999999</v>
      </c>
      <c r="G8">
        <v>4.6413500000000001</v>
      </c>
      <c r="H8">
        <v>19.400300000000001</v>
      </c>
      <c r="I8">
        <v>13.70664</v>
      </c>
      <c r="J8">
        <v>25.866259999999997</v>
      </c>
      <c r="K8">
        <v>14.181094</v>
      </c>
      <c r="L8">
        <v>3.8469000000000002</v>
      </c>
      <c r="M8">
        <v>10.4787</v>
      </c>
      <c r="N8">
        <v>5.9893400000000003</v>
      </c>
      <c r="O8">
        <v>11.318</v>
      </c>
      <c r="P8">
        <v>3.1742400000000002</v>
      </c>
      <c r="Q8">
        <v>1.69472</v>
      </c>
      <c r="R8">
        <v>11.108019000000001</v>
      </c>
      <c r="S8">
        <v>5.7861599999999997</v>
      </c>
      <c r="T8">
        <v>7.4825549999999996</v>
      </c>
      <c r="U8">
        <v>4.0264800000000003</v>
      </c>
      <c r="V8">
        <v>2.6495600000000001</v>
      </c>
      <c r="W8">
        <v>7.649775</v>
      </c>
      <c r="X8">
        <v>4.6372949999999999</v>
      </c>
      <c r="Y8">
        <v>22.449440000000003</v>
      </c>
      <c r="Z8">
        <v>8.1292640000000009</v>
      </c>
    </row>
    <row r="9" spans="1:26" x14ac:dyDescent="0.15">
      <c r="B9">
        <v>6.7574699999999996</v>
      </c>
      <c r="C9">
        <v>7.41676</v>
      </c>
      <c r="D9">
        <v>11.1083</v>
      </c>
      <c r="E9">
        <v>2.1662499999999998</v>
      </c>
      <c r="F9">
        <v>5.5481299999999996</v>
      </c>
      <c r="G9">
        <v>15.771699999999999</v>
      </c>
      <c r="H9">
        <v>13.544804000000001</v>
      </c>
      <c r="I9">
        <v>12.034649999999999</v>
      </c>
      <c r="J9">
        <v>34.206199999999995</v>
      </c>
      <c r="K9">
        <v>11.599167999999999</v>
      </c>
      <c r="L9">
        <v>2.8600099999999999</v>
      </c>
      <c r="M9">
        <v>16.655850000000001</v>
      </c>
      <c r="N9">
        <v>4.8717199999999998</v>
      </c>
      <c r="O9">
        <v>8.3430999999999997</v>
      </c>
      <c r="P9">
        <v>4.1025400000000003</v>
      </c>
      <c r="Q9">
        <v>3.2763499999999999</v>
      </c>
      <c r="R9">
        <v>22.994009999999999</v>
      </c>
      <c r="S9">
        <v>13.94379</v>
      </c>
      <c r="T9">
        <v>14.048309999999999</v>
      </c>
      <c r="U9">
        <v>11.07891</v>
      </c>
      <c r="V9">
        <v>3.4572400000000001</v>
      </c>
      <c r="W9">
        <v>10.447410000000001</v>
      </c>
      <c r="X9">
        <v>37.89405</v>
      </c>
      <c r="Y9">
        <v>4.4717919999999998</v>
      </c>
      <c r="Z9">
        <v>4.6629120000000004</v>
      </c>
    </row>
    <row r="10" spans="1:26" x14ac:dyDescent="0.15">
      <c r="B10">
        <v>5.0922900000000002</v>
      </c>
      <c r="C10">
        <v>5.98271</v>
      </c>
      <c r="D10">
        <v>12.0571</v>
      </c>
      <c r="E10">
        <v>1.9941899999999999</v>
      </c>
      <c r="F10">
        <v>3.2429100000000002</v>
      </c>
      <c r="G10">
        <v>4.2105300000000003</v>
      </c>
      <c r="H10">
        <v>21.43008</v>
      </c>
      <c r="I10">
        <v>36.912599999999998</v>
      </c>
      <c r="J10">
        <v>12.903841999999999</v>
      </c>
      <c r="K10">
        <v>13.824178999999999</v>
      </c>
      <c r="L10">
        <v>2.0386799999999998</v>
      </c>
      <c r="M10">
        <v>10.449795</v>
      </c>
      <c r="N10">
        <v>6.3555000000000001</v>
      </c>
      <c r="O10">
        <v>6.8544400000000003</v>
      </c>
      <c r="P10">
        <v>3.4141900000000001</v>
      </c>
      <c r="Q10">
        <v>4.4389799999999999</v>
      </c>
      <c r="R10">
        <v>14.43117</v>
      </c>
      <c r="S10">
        <v>12.89583</v>
      </c>
      <c r="T10">
        <v>11.406840000000001</v>
      </c>
      <c r="U10">
        <v>6.5893949999999997</v>
      </c>
      <c r="V10">
        <v>2.75935</v>
      </c>
      <c r="W10">
        <v>15.325800000000001</v>
      </c>
      <c r="X10">
        <v>14.051355000000001</v>
      </c>
      <c r="Y10">
        <v>6.7228800000000009</v>
      </c>
      <c r="Z10">
        <v>20.330880000000001</v>
      </c>
    </row>
    <row r="11" spans="1:26" x14ac:dyDescent="0.15">
      <c r="B11">
        <v>4.9185800000000004</v>
      </c>
      <c r="C11">
        <v>4.63422</v>
      </c>
      <c r="D11">
        <v>15.655799999999999</v>
      </c>
      <c r="E11">
        <v>2.0752100000000002</v>
      </c>
      <c r="F11">
        <v>3.87609</v>
      </c>
      <c r="G11">
        <v>3.5865200000000002</v>
      </c>
      <c r="H11">
        <v>15.849959999999999</v>
      </c>
      <c r="I11">
        <v>11.571075</v>
      </c>
      <c r="J11">
        <v>13.898009999999998</v>
      </c>
      <c r="K11">
        <v>8.016724</v>
      </c>
      <c r="L11">
        <v>2.1378599999999999</v>
      </c>
      <c r="M11">
        <v>6.0523799999999994</v>
      </c>
      <c r="N11">
        <v>9.8066099999999992</v>
      </c>
      <c r="O11">
        <v>11.555899999999999</v>
      </c>
      <c r="P11">
        <v>10.908200000000001</v>
      </c>
      <c r="Q11">
        <v>5.9660900000000003</v>
      </c>
      <c r="R11">
        <v>9.3127709999999997</v>
      </c>
      <c r="S11">
        <v>13.895985</v>
      </c>
      <c r="T11">
        <v>11.764845000000001</v>
      </c>
      <c r="U11">
        <v>5.7387899999999998</v>
      </c>
      <c r="V11">
        <v>1.19818</v>
      </c>
      <c r="W11">
        <v>8.6521799999999995</v>
      </c>
      <c r="X11">
        <v>15.118650000000001</v>
      </c>
      <c r="Y11">
        <v>11.597408000000001</v>
      </c>
      <c r="Z11">
        <v>15.7468</v>
      </c>
    </row>
    <row r="12" spans="1:26" x14ac:dyDescent="0.15">
      <c r="B12">
        <v>10.7949</v>
      </c>
      <c r="C12">
        <v>5.8909700000000003</v>
      </c>
      <c r="D12">
        <v>17.526700000000002</v>
      </c>
      <c r="E12">
        <v>2.8468</v>
      </c>
      <c r="F12">
        <v>7.3268899999999997</v>
      </c>
      <c r="G12">
        <v>14.988300000000001</v>
      </c>
      <c r="H12">
        <v>14.596679999999999</v>
      </c>
      <c r="I12">
        <v>9.6495749999999987</v>
      </c>
      <c r="J12">
        <v>11.622085999999998</v>
      </c>
      <c r="K12">
        <v>24.841929999999998</v>
      </c>
      <c r="L12">
        <v>1.72011</v>
      </c>
      <c r="M12">
        <v>7.6200749999999999</v>
      </c>
      <c r="N12">
        <v>2.0281699999999998</v>
      </c>
      <c r="O12">
        <v>4.8396400000000002</v>
      </c>
      <c r="P12">
        <v>8.2711600000000001</v>
      </c>
      <c r="Q12">
        <v>9.1688600000000005</v>
      </c>
      <c r="R12">
        <v>10.491572</v>
      </c>
      <c r="S12">
        <v>15.015600000000001</v>
      </c>
      <c r="T12">
        <v>6.0781650000000003</v>
      </c>
      <c r="U12">
        <v>3.7389600000000005</v>
      </c>
      <c r="V12">
        <v>3.28444</v>
      </c>
      <c r="W12">
        <v>7.4185350000000003</v>
      </c>
      <c r="X12">
        <v>17.792400000000001</v>
      </c>
      <c r="Y12">
        <v>8.3084000000000007</v>
      </c>
      <c r="Z12">
        <v>7.0284319999999996</v>
      </c>
    </row>
    <row r="13" spans="1:26" x14ac:dyDescent="0.15">
      <c r="B13">
        <v>4.8161699999999996</v>
      </c>
      <c r="C13">
        <v>1.4663600000000001</v>
      </c>
      <c r="D13">
        <v>27.289300000000001</v>
      </c>
      <c r="E13">
        <v>8.1586999999999996</v>
      </c>
      <c r="F13">
        <v>3.0238800000000001</v>
      </c>
      <c r="G13">
        <v>5.8824800000000002</v>
      </c>
      <c r="H13">
        <v>23.91046</v>
      </c>
      <c r="I13">
        <v>18.388500000000001</v>
      </c>
      <c r="J13">
        <v>18.15156</v>
      </c>
      <c r="K13">
        <v>7.8677870000000008</v>
      </c>
      <c r="L13">
        <v>4.7573299999999996</v>
      </c>
      <c r="M13">
        <v>12.150914999999999</v>
      </c>
      <c r="N13">
        <v>12.524699999999999</v>
      </c>
      <c r="O13">
        <v>8.2028499999999998</v>
      </c>
      <c r="P13">
        <v>2.7591600000000001</v>
      </c>
      <c r="Q13">
        <v>4.0653499999999996</v>
      </c>
      <c r="R13">
        <v>12.917684000000001</v>
      </c>
      <c r="S13">
        <v>8.2120500000000014</v>
      </c>
      <c r="T13">
        <v>6.6264750000000001</v>
      </c>
      <c r="U13">
        <v>8.8114349999999995</v>
      </c>
      <c r="V13">
        <v>1.6063000000000001</v>
      </c>
      <c r="W13">
        <v>6.3173550000000001</v>
      </c>
      <c r="X13">
        <v>23.700299999999999</v>
      </c>
      <c r="Y13">
        <v>8.4423200000000005</v>
      </c>
      <c r="Z13">
        <v>7.2324640000000002</v>
      </c>
    </row>
    <row r="14" spans="1:26" x14ac:dyDescent="0.15">
      <c r="B14">
        <v>2.9146800000000002</v>
      </c>
      <c r="C14">
        <v>4.6421400000000004</v>
      </c>
      <c r="D14">
        <v>15.9785</v>
      </c>
      <c r="E14">
        <v>2.90097</v>
      </c>
      <c r="F14">
        <v>5.51302</v>
      </c>
      <c r="G14">
        <v>18.32</v>
      </c>
      <c r="H14">
        <v>33.320140000000002</v>
      </c>
      <c r="I14">
        <v>24.223950000000002</v>
      </c>
      <c r="J14">
        <v>14.833839999999999</v>
      </c>
      <c r="K14">
        <v>10.688784</v>
      </c>
      <c r="L14">
        <v>9.0718700000000005</v>
      </c>
      <c r="M14">
        <v>12.38673</v>
      </c>
      <c r="N14">
        <v>7.8647799999999997</v>
      </c>
      <c r="O14">
        <v>12.4625</v>
      </c>
      <c r="P14">
        <v>8.5176499999999997</v>
      </c>
      <c r="Q14">
        <v>4.95085</v>
      </c>
      <c r="R14">
        <v>11.828323000000001</v>
      </c>
      <c r="S14">
        <v>20.55585</v>
      </c>
      <c r="T14">
        <v>1.144779</v>
      </c>
      <c r="U14">
        <v>6.2401049999999998</v>
      </c>
      <c r="V14">
        <v>5.9233599999999997</v>
      </c>
      <c r="W14">
        <v>9.9807750000000013</v>
      </c>
      <c r="X14">
        <v>5.4618000000000002</v>
      </c>
      <c r="Y14">
        <v>11.688288</v>
      </c>
      <c r="Z14">
        <v>10.682896</v>
      </c>
    </row>
    <row r="15" spans="1:26" x14ac:dyDescent="0.15">
      <c r="B15">
        <v>4.8013599999999999</v>
      </c>
      <c r="C15">
        <v>10.3828</v>
      </c>
      <c r="D15">
        <v>9.3462800000000001</v>
      </c>
      <c r="E15">
        <v>12.762600000000001</v>
      </c>
      <c r="F15">
        <v>1.2822199999999999</v>
      </c>
      <c r="G15">
        <v>6.03512</v>
      </c>
      <c r="H15">
        <v>14.388359999999999</v>
      </c>
      <c r="I15">
        <v>10.610805000000001</v>
      </c>
      <c r="J15">
        <v>8.7309739999999998</v>
      </c>
      <c r="K15">
        <v>32.35134</v>
      </c>
      <c r="L15">
        <v>5.8276599999999998</v>
      </c>
      <c r="M15">
        <v>7.3740000000000006</v>
      </c>
      <c r="N15">
        <v>19.330400000000001</v>
      </c>
      <c r="O15">
        <v>11.289300000000001</v>
      </c>
      <c r="P15">
        <v>2.7580200000000001</v>
      </c>
      <c r="Q15">
        <v>2.1146799999999999</v>
      </c>
      <c r="R15">
        <v>12.223783000000001</v>
      </c>
      <c r="S15">
        <v>9.8887499999999999</v>
      </c>
      <c r="T15">
        <v>2.6647650000000001</v>
      </c>
      <c r="U15">
        <v>6.3592950000000004</v>
      </c>
      <c r="V15">
        <v>1.2854099999999999</v>
      </c>
      <c r="W15">
        <v>14.34825</v>
      </c>
      <c r="X15">
        <v>24.379350000000002</v>
      </c>
      <c r="Y15">
        <v>6.9475680000000004</v>
      </c>
      <c r="Z15">
        <v>4.8400160000000003</v>
      </c>
    </row>
    <row r="16" spans="1:26" x14ac:dyDescent="0.15">
      <c r="B16">
        <v>4.6985400000000004</v>
      </c>
      <c r="C16">
        <v>5.1633899999999997</v>
      </c>
      <c r="D16">
        <v>14.067600000000001</v>
      </c>
      <c r="E16">
        <v>10.2936</v>
      </c>
      <c r="F16">
        <v>2.9535100000000001</v>
      </c>
      <c r="G16">
        <v>22.141300000000001</v>
      </c>
      <c r="H16">
        <v>11.801621999999998</v>
      </c>
      <c r="I16">
        <v>14.326169999999999</v>
      </c>
      <c r="J16">
        <v>10.7919</v>
      </c>
      <c r="K16">
        <v>20.402380000000001</v>
      </c>
      <c r="L16">
        <v>8.3586299999999998</v>
      </c>
      <c r="M16">
        <v>2.2314449999999999</v>
      </c>
      <c r="N16">
        <v>6.4960399999999998</v>
      </c>
      <c r="O16">
        <v>11.2621</v>
      </c>
      <c r="P16">
        <v>13.8809</v>
      </c>
      <c r="Q16">
        <v>3.1600600000000001</v>
      </c>
      <c r="R16">
        <v>11.203933000000001</v>
      </c>
      <c r="S16">
        <v>19.593149999999998</v>
      </c>
      <c r="T16">
        <v>23.2011</v>
      </c>
      <c r="U16">
        <v>9.4521899999999999</v>
      </c>
      <c r="V16">
        <v>5.17082</v>
      </c>
      <c r="W16">
        <v>11.057385</v>
      </c>
      <c r="X16">
        <v>21.56025</v>
      </c>
      <c r="Y16">
        <v>5.144768</v>
      </c>
      <c r="Z16">
        <v>9.7860800000000001</v>
      </c>
    </row>
    <row r="17" spans="2:26" x14ac:dyDescent="0.15">
      <c r="B17">
        <v>6.5979299999999999</v>
      </c>
      <c r="C17">
        <v>6.4568599999999998</v>
      </c>
      <c r="D17">
        <v>12.4345</v>
      </c>
      <c r="E17">
        <v>1.3686100000000001</v>
      </c>
      <c r="F17">
        <v>14.5688</v>
      </c>
      <c r="G17">
        <v>16.077500000000001</v>
      </c>
      <c r="H17">
        <v>8.0175899999999984</v>
      </c>
      <c r="I17">
        <v>18.848100000000002</v>
      </c>
      <c r="J17">
        <v>14.60032</v>
      </c>
      <c r="K17">
        <v>13.731937</v>
      </c>
      <c r="L17">
        <v>16.452400000000001</v>
      </c>
      <c r="M17">
        <v>18.132300000000001</v>
      </c>
      <c r="N17">
        <v>6.7177600000000002</v>
      </c>
      <c r="O17">
        <v>5.6138899999999996</v>
      </c>
      <c r="P17">
        <v>2.8917299999999999</v>
      </c>
      <c r="Q17">
        <v>7.2566499999999996</v>
      </c>
      <c r="R17">
        <v>11.392069000000001</v>
      </c>
      <c r="S17">
        <v>11.167349999999999</v>
      </c>
      <c r="T17">
        <v>9.0928799999999992</v>
      </c>
      <c r="U17">
        <v>3.9134099999999998</v>
      </c>
      <c r="V17">
        <v>3.6225900000000002</v>
      </c>
      <c r="W17">
        <v>18.190799999999999</v>
      </c>
      <c r="X17">
        <v>10.1685</v>
      </c>
      <c r="Y17">
        <v>23.231200000000001</v>
      </c>
      <c r="Z17">
        <v>6.3526880000000006</v>
      </c>
    </row>
    <row r="18" spans="2:26" x14ac:dyDescent="0.15">
      <c r="B18">
        <v>2.6251099999999998</v>
      </c>
      <c r="C18">
        <v>3.5097999999999998</v>
      </c>
      <c r="D18">
        <v>11.773</v>
      </c>
      <c r="E18">
        <v>2.4485999999999999</v>
      </c>
      <c r="F18">
        <v>4.6181400000000004</v>
      </c>
      <c r="G18">
        <v>8.0847599999999993</v>
      </c>
      <c r="H18">
        <v>10.038755999999999</v>
      </c>
      <c r="I18">
        <v>27.080249999999999</v>
      </c>
      <c r="J18">
        <v>11.813158</v>
      </c>
      <c r="K18">
        <v>14.930606999999998</v>
      </c>
      <c r="L18">
        <v>4.6880300000000004</v>
      </c>
      <c r="M18">
        <v>12.16179</v>
      </c>
      <c r="N18">
        <v>17.157399999999999</v>
      </c>
      <c r="O18">
        <v>11.9815</v>
      </c>
      <c r="P18">
        <v>4.5932300000000001</v>
      </c>
      <c r="Q18">
        <v>2.35032</v>
      </c>
      <c r="R18">
        <v>1.332643</v>
      </c>
      <c r="S18">
        <v>6.0594000000000001</v>
      </c>
      <c r="T18">
        <v>9.874155</v>
      </c>
      <c r="U18">
        <v>7.8559000000000001</v>
      </c>
      <c r="V18">
        <v>4.0698600000000003</v>
      </c>
      <c r="W18">
        <v>5.5967700000000002</v>
      </c>
      <c r="X18">
        <v>6.2307450000000006</v>
      </c>
      <c r="Y18">
        <v>11.617232000000001</v>
      </c>
      <c r="Z18">
        <v>4.8357920000000005</v>
      </c>
    </row>
    <row r="19" spans="2:26" x14ac:dyDescent="0.15">
      <c r="B19">
        <v>8.4135799999999996</v>
      </c>
      <c r="C19">
        <v>2.59829</v>
      </c>
      <c r="D19">
        <v>9.5545600000000004</v>
      </c>
      <c r="E19">
        <v>4.4984000000000002</v>
      </c>
      <c r="F19">
        <v>1.7634399999999999</v>
      </c>
      <c r="G19">
        <v>10.665900000000001</v>
      </c>
      <c r="H19">
        <v>19.997179999999997</v>
      </c>
      <c r="I19">
        <v>19.340700000000002</v>
      </c>
      <c r="J19">
        <v>16.320919999999997</v>
      </c>
      <c r="K19">
        <v>16.643017</v>
      </c>
      <c r="L19">
        <v>4.3941999999999997</v>
      </c>
      <c r="M19">
        <v>19.423649999999999</v>
      </c>
      <c r="N19">
        <v>7.3077300000000003</v>
      </c>
      <c r="O19">
        <v>10.0505</v>
      </c>
      <c r="P19">
        <v>6.3014000000000001</v>
      </c>
      <c r="Q19">
        <v>4.2515799999999997</v>
      </c>
      <c r="R19">
        <v>5.2583440000000001</v>
      </c>
      <c r="S19">
        <v>29.002949999999998</v>
      </c>
      <c r="T19">
        <v>5.6307299999999998</v>
      </c>
      <c r="U19">
        <v>7.8605099999999997</v>
      </c>
      <c r="V19">
        <v>1.5497399999999999</v>
      </c>
      <c r="W19">
        <v>8.6730450000000001</v>
      </c>
      <c r="X19">
        <v>9.5171250000000001</v>
      </c>
      <c r="Y19">
        <v>14.028255999999999</v>
      </c>
      <c r="Z19">
        <v>9.0130880000000015</v>
      </c>
    </row>
    <row r="20" spans="2:26" x14ac:dyDescent="0.15">
      <c r="B20">
        <v>5.4162299999999997</v>
      </c>
      <c r="C20">
        <v>3.8736799999999998</v>
      </c>
      <c r="D20">
        <v>10.4838</v>
      </c>
      <c r="E20">
        <v>2.1024600000000002</v>
      </c>
      <c r="F20">
        <v>3.1748799999999999</v>
      </c>
      <c r="G20">
        <v>9.4364500000000007</v>
      </c>
      <c r="H20">
        <v>8.6036719999999995</v>
      </c>
      <c r="I20">
        <v>11.600535000000001</v>
      </c>
      <c r="J20">
        <v>11.67488</v>
      </c>
      <c r="K20">
        <v>18.07423</v>
      </c>
      <c r="L20">
        <v>3.6790500000000002</v>
      </c>
      <c r="M20">
        <v>5.6123099999999999</v>
      </c>
      <c r="N20">
        <v>4.5201000000000002</v>
      </c>
      <c r="O20">
        <v>7.4657499999999999</v>
      </c>
      <c r="P20">
        <v>2.8614299999999999</v>
      </c>
      <c r="Q20">
        <v>4.0129900000000003</v>
      </c>
      <c r="R20">
        <v>3.9793390000000004</v>
      </c>
      <c r="S20">
        <v>12.81432</v>
      </c>
      <c r="T20">
        <v>2.3411399999999998</v>
      </c>
      <c r="U20">
        <v>11.976165</v>
      </c>
      <c r="V20">
        <v>6.9833400000000001</v>
      </c>
      <c r="W20">
        <v>16.067999999999998</v>
      </c>
      <c r="X20">
        <v>15.867899999999999</v>
      </c>
      <c r="Y20">
        <v>12.111168000000001</v>
      </c>
      <c r="Z20">
        <v>14.923679999999999</v>
      </c>
    </row>
    <row r="21" spans="2:26" x14ac:dyDescent="0.15">
      <c r="B21">
        <v>2.7162500000000001</v>
      </c>
      <c r="C21">
        <v>4.98813</v>
      </c>
      <c r="D21">
        <v>15.117000000000001</v>
      </c>
      <c r="E21">
        <v>8.3567</v>
      </c>
      <c r="F21">
        <v>5.4597600000000002</v>
      </c>
      <c r="G21">
        <v>14.511699999999999</v>
      </c>
      <c r="H21">
        <v>20.592459999999999</v>
      </c>
      <c r="I21">
        <v>29.559749999999998</v>
      </c>
      <c r="J21">
        <v>15.519979999999999</v>
      </c>
      <c r="K21">
        <v>10.8987</v>
      </c>
      <c r="L21">
        <v>6.2565</v>
      </c>
      <c r="M21">
        <v>16.150950000000002</v>
      </c>
      <c r="N21">
        <v>7.4968899999999996</v>
      </c>
      <c r="O21">
        <v>11.1707</v>
      </c>
      <c r="P21">
        <v>5.4702400000000004</v>
      </c>
      <c r="Q21">
        <v>4.1869100000000001</v>
      </c>
      <c r="R21">
        <v>9.0691380000000006</v>
      </c>
      <c r="S21">
        <v>7.4530200000000004</v>
      </c>
      <c r="T21">
        <v>3.2719050000000003</v>
      </c>
      <c r="U21">
        <v>9.5631599999999999</v>
      </c>
      <c r="V21">
        <v>3.5318700000000001</v>
      </c>
      <c r="W21">
        <v>7.6180050000000001</v>
      </c>
      <c r="X21">
        <v>24.224550000000001</v>
      </c>
      <c r="Y21">
        <v>11.956592000000001</v>
      </c>
      <c r="Z21">
        <v>4.7880960000000004</v>
      </c>
    </row>
    <row r="22" spans="2:26" x14ac:dyDescent="0.15">
      <c r="B22">
        <v>10.6043</v>
      </c>
      <c r="C22">
        <v>9.0503900000000002</v>
      </c>
      <c r="D22">
        <v>13.894</v>
      </c>
      <c r="E22">
        <v>1.84354</v>
      </c>
      <c r="F22">
        <v>2.65184</v>
      </c>
      <c r="G22">
        <v>7.2893400000000002</v>
      </c>
      <c r="H22">
        <v>25.934299999999997</v>
      </c>
      <c r="I22">
        <v>24.119549999999997</v>
      </c>
      <c r="J22">
        <v>17.865259999999999</v>
      </c>
      <c r="K22">
        <v>10.72156</v>
      </c>
      <c r="L22">
        <v>2.26112</v>
      </c>
      <c r="M22">
        <v>18.656399999999998</v>
      </c>
      <c r="N22">
        <v>16.4495</v>
      </c>
      <c r="O22">
        <v>14.9551</v>
      </c>
      <c r="P22">
        <v>1.2916700000000001</v>
      </c>
      <c r="Q22">
        <v>2.74526</v>
      </c>
      <c r="R22">
        <v>13.678990000000001</v>
      </c>
      <c r="S22">
        <v>4.9763999999999999</v>
      </c>
      <c r="T22">
        <v>6.2684850000000001</v>
      </c>
      <c r="U22">
        <v>11.060475</v>
      </c>
      <c r="V22">
        <v>9.24343</v>
      </c>
      <c r="W22">
        <v>13.974824999999999</v>
      </c>
      <c r="X22">
        <v>8.8926599999999993</v>
      </c>
      <c r="Y22">
        <v>7.1676479999999998</v>
      </c>
      <c r="Z22">
        <v>16.805600000000002</v>
      </c>
    </row>
    <row r="23" spans="2:26" x14ac:dyDescent="0.15">
      <c r="B23">
        <v>2.7038700000000002</v>
      </c>
      <c r="C23">
        <v>6.4382400000000004</v>
      </c>
      <c r="D23">
        <v>8.6602200000000007</v>
      </c>
      <c r="E23">
        <v>3.8557100000000002</v>
      </c>
      <c r="F23">
        <v>5.2532899999999998</v>
      </c>
      <c r="G23">
        <v>13.256500000000001</v>
      </c>
      <c r="H23">
        <v>4.3964759999999998</v>
      </c>
      <c r="I23">
        <v>8.9205899999999989</v>
      </c>
      <c r="J23">
        <v>15.675519999999999</v>
      </c>
      <c r="K23">
        <v>22.307739999999999</v>
      </c>
      <c r="L23">
        <v>14.7334</v>
      </c>
      <c r="M23">
        <v>20.425800000000002</v>
      </c>
      <c r="N23">
        <v>15.805099999999999</v>
      </c>
      <c r="O23">
        <v>7.67727</v>
      </c>
      <c r="P23">
        <v>5.3508800000000001</v>
      </c>
      <c r="Q23">
        <v>7.2238100000000003</v>
      </c>
      <c r="R23">
        <v>5.1646140000000003</v>
      </c>
      <c r="S23">
        <v>8.1554849999999988</v>
      </c>
      <c r="T23">
        <v>6.8542200000000006</v>
      </c>
      <c r="U23">
        <v>5.6645249999999994</v>
      </c>
      <c r="V23">
        <v>3.6418900000000001</v>
      </c>
      <c r="W23">
        <v>7.0163700000000002</v>
      </c>
      <c r="X23">
        <v>27.45495</v>
      </c>
      <c r="Y23">
        <v>6.5384640000000012</v>
      </c>
      <c r="Z23">
        <v>7.2013760000000007</v>
      </c>
    </row>
    <row r="24" spans="2:26" x14ac:dyDescent="0.15">
      <c r="B24">
        <v>3.9750000000000001</v>
      </c>
      <c r="C24">
        <v>5.7055100000000003</v>
      </c>
      <c r="D24">
        <v>14.2828</v>
      </c>
      <c r="E24">
        <v>12.971</v>
      </c>
      <c r="F24">
        <v>11.1753</v>
      </c>
      <c r="G24">
        <v>10.6111</v>
      </c>
      <c r="H24">
        <v>15.103899999999999</v>
      </c>
      <c r="I24">
        <v>17.007899999999999</v>
      </c>
      <c r="J24">
        <v>11.394207999999999</v>
      </c>
      <c r="K24">
        <v>36.030819999999999</v>
      </c>
      <c r="L24">
        <v>3.2764799999999998</v>
      </c>
      <c r="M24">
        <v>9.3891899999999993</v>
      </c>
      <c r="N24">
        <v>8.2893000000000008</v>
      </c>
      <c r="O24">
        <v>7.3049600000000003</v>
      </c>
      <c r="P24">
        <v>11.733700000000001</v>
      </c>
      <c r="Q24">
        <v>3.14195</v>
      </c>
      <c r="R24">
        <v>8.6997300000000006</v>
      </c>
      <c r="S24">
        <v>4.8649199999999997</v>
      </c>
      <c r="T24">
        <v>12.288285</v>
      </c>
      <c r="U24">
        <v>7.4703999999999997</v>
      </c>
      <c r="V24">
        <v>1.9066000000000001</v>
      </c>
      <c r="W24">
        <v>8.58066</v>
      </c>
      <c r="X24">
        <v>9.962534999999999</v>
      </c>
      <c r="Y24">
        <v>7.3936960000000003</v>
      </c>
      <c r="Z24">
        <v>7.6791359999999997</v>
      </c>
    </row>
    <row r="25" spans="2:26" x14ac:dyDescent="0.15">
      <c r="B25">
        <v>1.4573199999999999</v>
      </c>
      <c r="C25">
        <v>6.1425000000000001</v>
      </c>
      <c r="D25">
        <v>17.156600000000001</v>
      </c>
      <c r="E25">
        <v>4.7339200000000003</v>
      </c>
      <c r="F25">
        <v>3.3097599999999998</v>
      </c>
      <c r="G25">
        <v>8.5333400000000008</v>
      </c>
      <c r="H25">
        <v>19.010680000000001</v>
      </c>
      <c r="I25">
        <v>21.4392</v>
      </c>
      <c r="J25">
        <v>14.304359999999999</v>
      </c>
      <c r="K25">
        <v>22.761810000000001</v>
      </c>
      <c r="L25">
        <v>4.1623099999999997</v>
      </c>
      <c r="M25">
        <v>15.684149999999999</v>
      </c>
      <c r="N25">
        <v>7.7895899999999996</v>
      </c>
      <c r="O25">
        <v>8.9199800000000007</v>
      </c>
      <c r="P25">
        <v>4.0943899999999998</v>
      </c>
      <c r="Q25">
        <v>6.0433300000000001</v>
      </c>
      <c r="R25">
        <v>7.3168680000000004</v>
      </c>
      <c r="S25">
        <v>4.1215200000000003</v>
      </c>
      <c r="T25">
        <v>2.1745799999999997</v>
      </c>
      <c r="U25">
        <v>9.367560000000001</v>
      </c>
      <c r="V25">
        <v>9.9604900000000001</v>
      </c>
      <c r="W25">
        <v>1.00465</v>
      </c>
      <c r="X25">
        <v>16.983450000000001</v>
      </c>
      <c r="Y25">
        <v>17.861920000000001</v>
      </c>
      <c r="Z25">
        <v>14.804368</v>
      </c>
    </row>
    <row r="26" spans="2:26" x14ac:dyDescent="0.15">
      <c r="B26">
        <v>3.5508299999999999</v>
      </c>
      <c r="C26">
        <v>6.9357800000000003</v>
      </c>
      <c r="D26">
        <v>8.5413499999999996</v>
      </c>
      <c r="E26">
        <v>2.88367</v>
      </c>
      <c r="F26">
        <v>2.3991799999999999</v>
      </c>
      <c r="G26">
        <v>5.4298900000000003</v>
      </c>
      <c r="H26">
        <v>19.27618</v>
      </c>
      <c r="I26">
        <v>17.880299999999998</v>
      </c>
      <c r="J26">
        <v>16.262259999999998</v>
      </c>
      <c r="K26">
        <v>16.283654000000002</v>
      </c>
      <c r="L26">
        <v>4.2584799999999996</v>
      </c>
      <c r="M26">
        <v>2.0451449999999998</v>
      </c>
      <c r="N26">
        <v>11.4099</v>
      </c>
      <c r="O26">
        <v>7.4063600000000003</v>
      </c>
      <c r="P26">
        <v>4.0750400000000004</v>
      </c>
      <c r="Q26">
        <v>8.2440599999999993</v>
      </c>
      <c r="R26">
        <v>3.366298</v>
      </c>
      <c r="S26">
        <v>5.6732100000000001</v>
      </c>
      <c r="T26">
        <v>4.954815</v>
      </c>
      <c r="U26">
        <v>8.4749249999999989</v>
      </c>
      <c r="V26">
        <v>10.809799999999999</v>
      </c>
      <c r="W26">
        <v>15.130649999999999</v>
      </c>
      <c r="X26">
        <v>11.804864999999999</v>
      </c>
      <c r="Y26">
        <v>14.355376000000001</v>
      </c>
      <c r="Z26">
        <v>16.669120000000003</v>
      </c>
    </row>
    <row r="27" spans="2:26" x14ac:dyDescent="0.15">
      <c r="B27">
        <v>4.95</v>
      </c>
      <c r="C27">
        <v>10.2539</v>
      </c>
      <c r="D27">
        <v>5.1565599999999998</v>
      </c>
      <c r="E27">
        <v>4.34497</v>
      </c>
      <c r="F27">
        <v>2.1494599999999999</v>
      </c>
      <c r="G27">
        <v>3.93018</v>
      </c>
      <c r="H27">
        <v>17.3187</v>
      </c>
      <c r="I27">
        <v>11.91441</v>
      </c>
      <c r="J27">
        <v>14.087779999999999</v>
      </c>
      <c r="K27">
        <v>14.798092</v>
      </c>
      <c r="L27">
        <v>3.3743699999999999</v>
      </c>
      <c r="M27">
        <v>12.997409999999999</v>
      </c>
      <c r="N27">
        <v>12.230399999999999</v>
      </c>
      <c r="O27">
        <v>7.7366400000000004</v>
      </c>
      <c r="P27">
        <v>5.2421499999999996</v>
      </c>
      <c r="Q27">
        <v>7.22987</v>
      </c>
      <c r="R27">
        <v>1.0065731</v>
      </c>
      <c r="S27">
        <v>14.938185000000001</v>
      </c>
      <c r="T27">
        <v>2.25</v>
      </c>
      <c r="U27">
        <v>15.32685</v>
      </c>
      <c r="V27">
        <v>21.988600000000002</v>
      </c>
      <c r="W27">
        <v>10.397145</v>
      </c>
      <c r="X27">
        <v>12.10848</v>
      </c>
      <c r="Y27">
        <v>17.06672</v>
      </c>
      <c r="Z27">
        <v>11.684352000000001</v>
      </c>
    </row>
    <row r="28" spans="2:26" x14ac:dyDescent="0.15">
      <c r="B28">
        <v>4.5516699999999997</v>
      </c>
      <c r="C28">
        <v>6.6535399999999996</v>
      </c>
      <c r="D28">
        <v>9.4579900000000006</v>
      </c>
      <c r="E28">
        <v>2.6485799999999999</v>
      </c>
      <c r="F28">
        <v>4.2406199999999998</v>
      </c>
      <c r="G28">
        <v>9.7813099999999995</v>
      </c>
      <c r="H28">
        <v>9.576573999999999</v>
      </c>
      <c r="I28">
        <v>11.63043</v>
      </c>
      <c r="J28">
        <v>6.3361200000000002</v>
      </c>
      <c r="K28">
        <v>16.461644</v>
      </c>
      <c r="L28">
        <v>2.4992299999999998</v>
      </c>
      <c r="M28">
        <v>12.254864999999999</v>
      </c>
      <c r="N28">
        <v>9.7758000000000003</v>
      </c>
      <c r="O28">
        <v>7.4631100000000004</v>
      </c>
      <c r="P28">
        <v>7.0933999999999999</v>
      </c>
      <c r="Q28">
        <v>4.8694600000000001</v>
      </c>
      <c r="R28">
        <v>14.722760000000001</v>
      </c>
      <c r="S28">
        <v>13.520235</v>
      </c>
      <c r="T28">
        <v>11.244059999999999</v>
      </c>
      <c r="U28">
        <v>16.879200000000001</v>
      </c>
      <c r="V28">
        <v>4.1571899999999999</v>
      </c>
      <c r="W28">
        <v>16.53435</v>
      </c>
      <c r="X28">
        <v>13.30707</v>
      </c>
      <c r="Y28">
        <v>12.781136</v>
      </c>
      <c r="Z28">
        <v>24.064800000000002</v>
      </c>
    </row>
    <row r="29" spans="2:26" x14ac:dyDescent="0.15">
      <c r="B29">
        <v>2.8194599999999999</v>
      </c>
      <c r="C29">
        <v>4.6445100000000004</v>
      </c>
      <c r="D29">
        <v>9.0804100000000005</v>
      </c>
      <c r="E29">
        <v>3.7567900000000001</v>
      </c>
      <c r="F29">
        <v>9.5324200000000001</v>
      </c>
      <c r="G29">
        <v>18.9024</v>
      </c>
      <c r="H29">
        <v>7.3365179999999999</v>
      </c>
      <c r="I29">
        <v>15.229199999999999</v>
      </c>
      <c r="J29">
        <v>16.2288</v>
      </c>
      <c r="K29">
        <v>32.075940000000003</v>
      </c>
      <c r="L29">
        <v>5.2322800000000003</v>
      </c>
      <c r="M29">
        <v>4.7639550000000002</v>
      </c>
      <c r="N29">
        <v>4.7611100000000004</v>
      </c>
      <c r="O29">
        <v>0.93528699999999998</v>
      </c>
      <c r="P29">
        <v>6.3284900000000004</v>
      </c>
      <c r="Q29">
        <v>3.5242100000000001</v>
      </c>
      <c r="R29">
        <v>16.532879999999999</v>
      </c>
      <c r="S29">
        <v>4.32822</v>
      </c>
      <c r="T29">
        <v>5.3405400000000007</v>
      </c>
      <c r="U29">
        <v>7.2180900000000001</v>
      </c>
      <c r="V29">
        <v>2.5977399999999999</v>
      </c>
      <c r="W29">
        <v>12.314805</v>
      </c>
      <c r="X29">
        <v>8.2040399999999991</v>
      </c>
      <c r="Y29">
        <v>21.389279999999999</v>
      </c>
      <c r="Z29">
        <v>5.7754080000000005</v>
      </c>
    </row>
    <row r="30" spans="2:26" x14ac:dyDescent="0.15">
      <c r="B30">
        <v>3.1531500000000001</v>
      </c>
      <c r="C30">
        <v>19.268000000000001</v>
      </c>
      <c r="D30">
        <v>7.2624000000000004</v>
      </c>
      <c r="E30">
        <v>6.4598500000000003</v>
      </c>
      <c r="F30">
        <v>4.4848100000000004</v>
      </c>
      <c r="G30">
        <v>15.2669</v>
      </c>
      <c r="H30">
        <v>10.039204</v>
      </c>
      <c r="I30">
        <v>26.500500000000002</v>
      </c>
      <c r="J30">
        <v>23.73742</v>
      </c>
      <c r="K30">
        <v>19.957489999999996</v>
      </c>
      <c r="L30">
        <v>3.0335399999999999</v>
      </c>
      <c r="M30">
        <v>8.3515650000000008</v>
      </c>
      <c r="N30">
        <v>9.4295500000000008</v>
      </c>
      <c r="O30">
        <v>6.7663500000000001</v>
      </c>
      <c r="P30">
        <v>5.7864399999999998</v>
      </c>
      <c r="Q30">
        <v>11.8269</v>
      </c>
      <c r="R30">
        <v>9.6653959999999994</v>
      </c>
      <c r="S30">
        <v>19.14105</v>
      </c>
      <c r="T30">
        <v>13.90272</v>
      </c>
      <c r="U30">
        <v>7.6208</v>
      </c>
      <c r="V30">
        <v>7.8810200000000004</v>
      </c>
      <c r="W30">
        <v>7.7508750000000006</v>
      </c>
      <c r="X30">
        <v>10.651905000000001</v>
      </c>
      <c r="Y30">
        <v>11.745808</v>
      </c>
      <c r="Z30">
        <v>4.0089600000000001</v>
      </c>
    </row>
    <row r="31" spans="2:26" x14ac:dyDescent="0.15">
      <c r="B31">
        <v>10.559900000000001</v>
      </c>
      <c r="C31">
        <v>13.2241</v>
      </c>
      <c r="D31">
        <v>7.2317299999999998</v>
      </c>
      <c r="E31">
        <v>15.2303</v>
      </c>
      <c r="F31">
        <v>2.3820600000000001</v>
      </c>
      <c r="G31">
        <v>13.500500000000001</v>
      </c>
      <c r="H31">
        <v>22.792979999999996</v>
      </c>
      <c r="I31">
        <v>10.391579999999999</v>
      </c>
      <c r="J31">
        <v>12.879075999999998</v>
      </c>
      <c r="K31">
        <v>9.242458000000001</v>
      </c>
      <c r="L31">
        <v>2.1116700000000002</v>
      </c>
      <c r="M31">
        <v>8.0088000000000008</v>
      </c>
      <c r="N31">
        <v>5.9661499999999998</v>
      </c>
      <c r="O31">
        <v>3.2218300000000002</v>
      </c>
      <c r="P31">
        <v>4.1145800000000001</v>
      </c>
      <c r="Q31">
        <v>7.3366800000000003</v>
      </c>
      <c r="R31">
        <v>10.368345</v>
      </c>
      <c r="S31">
        <v>7.0082699999999996</v>
      </c>
      <c r="T31">
        <v>6.644145</v>
      </c>
      <c r="U31">
        <v>5.0251999999999999</v>
      </c>
      <c r="V31">
        <v>4.4619799999999996</v>
      </c>
      <c r="W31">
        <v>4.0832250000000005</v>
      </c>
      <c r="X31">
        <v>13.174334999999999</v>
      </c>
      <c r="Y31">
        <v>13.269280000000002</v>
      </c>
      <c r="Z31">
        <v>6.6711680000000007</v>
      </c>
    </row>
    <row r="32" spans="2:26" x14ac:dyDescent="0.15">
      <c r="B32">
        <v>3.30715</v>
      </c>
      <c r="C32">
        <v>12.244</v>
      </c>
      <c r="D32">
        <v>8.5178100000000008</v>
      </c>
      <c r="E32">
        <v>1.5232399999999999</v>
      </c>
      <c r="F32">
        <v>3.56684</v>
      </c>
      <c r="G32">
        <v>19.2196</v>
      </c>
      <c r="H32">
        <v>6.6763479999999991</v>
      </c>
      <c r="I32">
        <v>12.49737</v>
      </c>
      <c r="J32">
        <v>18.806899999999999</v>
      </c>
      <c r="K32">
        <v>15.113424999999999</v>
      </c>
      <c r="L32">
        <v>3.4943200000000001</v>
      </c>
      <c r="M32">
        <v>7.6179450000000006</v>
      </c>
      <c r="N32">
        <v>6.8578900000000003</v>
      </c>
      <c r="O32">
        <v>1.50143</v>
      </c>
      <c r="P32">
        <v>3.90604</v>
      </c>
      <c r="Q32">
        <v>12.500299999999999</v>
      </c>
      <c r="R32">
        <v>7.9052610000000003</v>
      </c>
      <c r="S32">
        <v>14.213835</v>
      </c>
      <c r="T32">
        <v>5.7598349999999998</v>
      </c>
      <c r="U32">
        <v>6.9517949999999997</v>
      </c>
      <c r="V32">
        <v>5.8939000000000004</v>
      </c>
      <c r="W32">
        <v>10.919174999999999</v>
      </c>
      <c r="X32">
        <v>15.153599999999999</v>
      </c>
      <c r="Y32">
        <v>6.5059360000000002</v>
      </c>
      <c r="Z32">
        <v>28.237920000000003</v>
      </c>
    </row>
    <row r="33" spans="2:26" x14ac:dyDescent="0.15">
      <c r="B33">
        <v>8.4884900000000005</v>
      </c>
      <c r="C33">
        <v>9.3452400000000004</v>
      </c>
      <c r="D33">
        <v>6.4659300000000002</v>
      </c>
      <c r="E33">
        <v>8.5973900000000008</v>
      </c>
      <c r="F33">
        <v>3.9062899999999998</v>
      </c>
      <c r="G33">
        <v>5.3199699999999996</v>
      </c>
      <c r="H33">
        <v>15.815659999999999</v>
      </c>
      <c r="I33">
        <v>7.25373</v>
      </c>
      <c r="J33">
        <v>25.147079999999999</v>
      </c>
      <c r="K33">
        <v>13.171821</v>
      </c>
      <c r="L33">
        <v>4.7921899999999997</v>
      </c>
      <c r="M33">
        <v>5.4665699999999999</v>
      </c>
      <c r="N33">
        <v>4.7843999999999998</v>
      </c>
      <c r="O33">
        <v>6.4394299999999998</v>
      </c>
      <c r="P33">
        <v>5.6662299999999997</v>
      </c>
      <c r="Q33">
        <v>2.8029799999999998</v>
      </c>
      <c r="R33">
        <v>5.7796310000000002</v>
      </c>
      <c r="S33">
        <v>6.8643450000000001</v>
      </c>
      <c r="T33">
        <v>7.2937499999999993</v>
      </c>
      <c r="U33">
        <v>4.179405</v>
      </c>
      <c r="V33">
        <v>1.65954</v>
      </c>
      <c r="W33">
        <v>7.3617900000000009</v>
      </c>
      <c r="X33">
        <v>17.0532</v>
      </c>
      <c r="Y33">
        <v>5.7410080000000008</v>
      </c>
      <c r="Z33">
        <v>4.1644160000000001</v>
      </c>
    </row>
    <row r="34" spans="2:26" x14ac:dyDescent="0.15">
      <c r="B34">
        <v>4.1916700000000002</v>
      </c>
      <c r="C34">
        <v>13.5928</v>
      </c>
      <c r="D34">
        <v>11.6403</v>
      </c>
      <c r="E34">
        <v>10.885199999999999</v>
      </c>
      <c r="F34">
        <v>6.1312199999999999</v>
      </c>
      <c r="G34">
        <v>7.4370099999999999</v>
      </c>
      <c r="H34">
        <v>9.5350640000000002</v>
      </c>
      <c r="I34">
        <v>10.55559</v>
      </c>
      <c r="J34">
        <v>4.1855379999999993</v>
      </c>
      <c r="K34">
        <v>22.710639999999998</v>
      </c>
      <c r="L34">
        <v>7.5176800000000004</v>
      </c>
      <c r="M34">
        <v>7.1852549999999997</v>
      </c>
      <c r="N34">
        <v>7.9970499999999998</v>
      </c>
      <c r="O34">
        <v>2.83182</v>
      </c>
      <c r="P34">
        <v>3.0129800000000002</v>
      </c>
      <c r="Q34">
        <v>6.0436399999999999</v>
      </c>
      <c r="R34">
        <v>17.950530000000001</v>
      </c>
      <c r="S34">
        <v>9.1497299999999999</v>
      </c>
      <c r="T34">
        <v>6.8335799999999995</v>
      </c>
      <c r="U34">
        <v>13.089344999999998</v>
      </c>
      <c r="V34">
        <v>5.0168799999999996</v>
      </c>
      <c r="W34">
        <v>15.656699999999999</v>
      </c>
      <c r="X34">
        <v>12.458504999999999</v>
      </c>
      <c r="Y34">
        <v>12.458512000000001</v>
      </c>
      <c r="Z34">
        <v>10.424016000000002</v>
      </c>
    </row>
    <row r="35" spans="2:26" x14ac:dyDescent="0.15">
      <c r="B35">
        <v>1.47925</v>
      </c>
      <c r="C35">
        <v>11.835000000000001</v>
      </c>
      <c r="D35">
        <v>11.0176</v>
      </c>
      <c r="E35">
        <v>8.5728799999999996</v>
      </c>
      <c r="F35">
        <v>3.0821100000000001</v>
      </c>
      <c r="G35">
        <v>8.0356100000000001</v>
      </c>
      <c r="H35">
        <v>17.880099999999999</v>
      </c>
      <c r="I35">
        <v>12.366434999999999</v>
      </c>
      <c r="J35">
        <v>22.318939999999998</v>
      </c>
      <c r="K35">
        <v>10.904939000000001</v>
      </c>
      <c r="L35">
        <v>6.5738700000000003</v>
      </c>
      <c r="M35">
        <v>11.51463</v>
      </c>
      <c r="N35">
        <v>9.1794200000000004</v>
      </c>
      <c r="O35">
        <v>7.98238</v>
      </c>
      <c r="P35">
        <v>7.4185400000000001</v>
      </c>
      <c r="Q35">
        <v>1.97712</v>
      </c>
      <c r="R35">
        <v>8.1938089999999999</v>
      </c>
      <c r="S35">
        <v>10.409625</v>
      </c>
      <c r="T35">
        <v>8.6584799999999991</v>
      </c>
      <c r="U35">
        <v>6.7404299999999999</v>
      </c>
      <c r="V35">
        <v>4.9672700000000001</v>
      </c>
      <c r="W35">
        <v>8.9832900000000002</v>
      </c>
      <c r="X35">
        <v>9.0513300000000001</v>
      </c>
      <c r="Y35">
        <v>14.478368000000001</v>
      </c>
      <c r="Z35">
        <v>15.139024000000001</v>
      </c>
    </row>
    <row r="36" spans="2:26" x14ac:dyDescent="0.15">
      <c r="B36">
        <v>5.9657299999999998</v>
      </c>
      <c r="C36">
        <v>8.9923300000000008</v>
      </c>
      <c r="D36">
        <v>9.7666500000000003</v>
      </c>
      <c r="E36">
        <v>14.723800000000001</v>
      </c>
      <c r="F36">
        <v>3.9470399999999999</v>
      </c>
      <c r="G36">
        <v>7.0591100000000004</v>
      </c>
      <c r="H36">
        <v>4.5481239999999996</v>
      </c>
      <c r="I36">
        <v>14.785095000000002</v>
      </c>
      <c r="J36">
        <v>30.72916</v>
      </c>
      <c r="K36">
        <v>19.385949999999998</v>
      </c>
      <c r="L36">
        <v>5.0552799999999998</v>
      </c>
      <c r="M36">
        <v>5.8688099999999999</v>
      </c>
      <c r="N36">
        <v>5.7294799999999997</v>
      </c>
      <c r="O36">
        <v>6.7474699999999999</v>
      </c>
      <c r="P36">
        <v>1.7670399999999999</v>
      </c>
      <c r="Q36">
        <v>5.26539</v>
      </c>
      <c r="R36">
        <v>14.716390000000001</v>
      </c>
      <c r="S36">
        <v>4.68771</v>
      </c>
      <c r="T36">
        <v>5.8230900000000005</v>
      </c>
      <c r="U36">
        <v>15.4161</v>
      </c>
      <c r="V36">
        <v>3.2749999999999999</v>
      </c>
      <c r="W36">
        <v>8.4590250000000005</v>
      </c>
      <c r="X36">
        <v>28.910399999999996</v>
      </c>
      <c r="Y36">
        <v>19.3992</v>
      </c>
      <c r="Z36">
        <v>9.1739040000000003</v>
      </c>
    </row>
    <row r="37" spans="2:26" x14ac:dyDescent="0.15">
      <c r="B37">
        <v>4.9510899999999998</v>
      </c>
      <c r="C37">
        <v>15.8383</v>
      </c>
      <c r="D37">
        <v>6.1919899999999997</v>
      </c>
      <c r="E37">
        <v>2.9971899999999998</v>
      </c>
      <c r="F37">
        <v>8.6912599999999998</v>
      </c>
      <c r="G37">
        <v>9.7604000000000006</v>
      </c>
      <c r="H37">
        <v>7.5972819999999999</v>
      </c>
      <c r="I37">
        <v>12.663705</v>
      </c>
      <c r="J37">
        <v>25.934439999999999</v>
      </c>
      <c r="K37">
        <v>14.235664</v>
      </c>
      <c r="L37">
        <v>1.69851</v>
      </c>
      <c r="M37">
        <v>13.80039</v>
      </c>
      <c r="N37">
        <v>2.2159900000000001</v>
      </c>
      <c r="O37">
        <v>1.49431</v>
      </c>
      <c r="P37">
        <v>4.7726499999999996</v>
      </c>
      <c r="Q37">
        <v>6.0567700000000002</v>
      </c>
      <c r="R37">
        <v>18.86326</v>
      </c>
      <c r="S37">
        <v>13.163535000000001</v>
      </c>
      <c r="T37">
        <v>6.7202850000000005</v>
      </c>
      <c r="U37">
        <v>7.8372149999999996</v>
      </c>
      <c r="V37">
        <v>4.3789899999999999</v>
      </c>
      <c r="W37">
        <v>10.518075</v>
      </c>
      <c r="X37">
        <v>16.30395</v>
      </c>
      <c r="Y37">
        <v>7.7902240000000011</v>
      </c>
      <c r="Z37">
        <v>6.2214720000000003</v>
      </c>
    </row>
    <row r="38" spans="2:26" x14ac:dyDescent="0.15">
      <c r="B38">
        <v>0.92447000000000001</v>
      </c>
      <c r="C38">
        <v>11.884</v>
      </c>
      <c r="D38">
        <v>12.8017</v>
      </c>
      <c r="E38">
        <v>2.9780199999999999</v>
      </c>
      <c r="F38">
        <v>8.9720300000000002</v>
      </c>
      <c r="G38">
        <v>6.0855399999999999</v>
      </c>
      <c r="H38">
        <v>10.074259999999999</v>
      </c>
      <c r="I38">
        <v>6.0089849999999991</v>
      </c>
      <c r="J38">
        <v>15.33882</v>
      </c>
      <c r="K38">
        <v>11.525354</v>
      </c>
      <c r="L38">
        <v>6.5035499999999997</v>
      </c>
      <c r="M38">
        <v>10.496039999999999</v>
      </c>
      <c r="N38">
        <v>7.85426</v>
      </c>
      <c r="O38">
        <v>3.24851</v>
      </c>
      <c r="P38">
        <v>8.7728400000000004</v>
      </c>
      <c r="Q38">
        <v>6.1488300000000002</v>
      </c>
      <c r="R38">
        <v>16.03303</v>
      </c>
      <c r="S38">
        <v>31.037400000000002</v>
      </c>
      <c r="T38">
        <v>11.796389999999999</v>
      </c>
      <c r="U38">
        <v>10.65996</v>
      </c>
      <c r="V38">
        <v>6.6249900000000004</v>
      </c>
      <c r="W38">
        <v>4.6101749999999999</v>
      </c>
      <c r="X38">
        <v>11.73237</v>
      </c>
      <c r="Y38">
        <v>6.5961920000000012</v>
      </c>
      <c r="Z38">
        <v>22.006720000000001</v>
      </c>
    </row>
    <row r="39" spans="2:26" x14ac:dyDescent="0.15">
      <c r="B39">
        <v>1.24871</v>
      </c>
      <c r="C39">
        <v>11.471399999999999</v>
      </c>
      <c r="D39">
        <v>7.4516999999999998</v>
      </c>
      <c r="E39">
        <v>5.8072400000000002</v>
      </c>
      <c r="F39">
        <v>3.5223499999999999</v>
      </c>
      <c r="G39">
        <v>6.1020300000000001</v>
      </c>
      <c r="H39">
        <v>13.557782</v>
      </c>
      <c r="I39">
        <v>18.381</v>
      </c>
      <c r="J39">
        <v>27.558299999999999</v>
      </c>
      <c r="K39">
        <v>11.531167999999999</v>
      </c>
      <c r="L39">
        <v>2.3210999999999999</v>
      </c>
      <c r="M39">
        <v>13.777005000000001</v>
      </c>
      <c r="N39">
        <v>12.1645</v>
      </c>
      <c r="O39">
        <v>4.6337700000000002</v>
      </c>
      <c r="P39">
        <v>3.8924099999999999</v>
      </c>
      <c r="Q39">
        <v>5.3722300000000001</v>
      </c>
      <c r="R39">
        <v>21.59872</v>
      </c>
      <c r="S39">
        <v>6.9103500000000011</v>
      </c>
      <c r="T39">
        <v>11.36271</v>
      </c>
      <c r="U39">
        <v>8.0008800000000004</v>
      </c>
      <c r="V39">
        <v>2.8164199999999999</v>
      </c>
      <c r="W39">
        <v>16.2408</v>
      </c>
      <c r="X39">
        <v>23.411999999999999</v>
      </c>
      <c r="Y39">
        <v>11.967152</v>
      </c>
      <c r="Z39">
        <v>6.8278880000000006</v>
      </c>
    </row>
    <row r="40" spans="2:26" x14ac:dyDescent="0.15">
      <c r="B40">
        <v>1.6418999999999999</v>
      </c>
      <c r="C40">
        <v>10.3917</v>
      </c>
      <c r="D40">
        <v>5.8894700000000002</v>
      </c>
      <c r="E40">
        <v>5.4781399999999998</v>
      </c>
      <c r="F40">
        <v>2.7431100000000002</v>
      </c>
      <c r="G40">
        <v>10.738899999999999</v>
      </c>
      <c r="H40">
        <v>6.9289359999999993</v>
      </c>
      <c r="I40">
        <v>23.611499999999999</v>
      </c>
      <c r="J40">
        <v>11.834759999999999</v>
      </c>
      <c r="K40">
        <v>13.424662</v>
      </c>
      <c r="L40">
        <v>2.95262</v>
      </c>
      <c r="M40">
        <v>31.109099999999998</v>
      </c>
      <c r="N40">
        <v>5.2175700000000003</v>
      </c>
      <c r="O40">
        <v>8.6160099999999993</v>
      </c>
      <c r="P40">
        <v>8.3287899999999997</v>
      </c>
      <c r="Q40">
        <v>6.0455399999999999</v>
      </c>
      <c r="R40">
        <v>16.073979999999999</v>
      </c>
      <c r="S40">
        <v>13.695689999999999</v>
      </c>
      <c r="T40">
        <v>4.7657100000000003</v>
      </c>
      <c r="U40">
        <v>3.69564</v>
      </c>
      <c r="V40">
        <v>1.7644899999999999</v>
      </c>
      <c r="W40">
        <v>9.1287599999999998</v>
      </c>
      <c r="X40">
        <v>5.2397099999999996</v>
      </c>
      <c r="Y40">
        <v>18.872960000000003</v>
      </c>
      <c r="Z40">
        <v>7.5957920000000003</v>
      </c>
    </row>
    <row r="41" spans="2:26" x14ac:dyDescent="0.15">
      <c r="B41">
        <v>1.4772400000000001</v>
      </c>
      <c r="C41">
        <v>14.195</v>
      </c>
      <c r="D41">
        <v>7.2308500000000002</v>
      </c>
      <c r="E41">
        <v>4.7195499999999999</v>
      </c>
      <c r="F41">
        <v>3.9006699999999999</v>
      </c>
      <c r="G41">
        <v>5.7193199999999997</v>
      </c>
      <c r="H41">
        <v>18.577439999999999</v>
      </c>
      <c r="I41">
        <v>12.623414999999998</v>
      </c>
      <c r="J41">
        <v>20.379239999999999</v>
      </c>
      <c r="K41">
        <v>24.928290000000001</v>
      </c>
      <c r="L41">
        <v>1.6431</v>
      </c>
      <c r="M41">
        <v>12.384555000000001</v>
      </c>
      <c r="N41">
        <v>3.0013399999999999</v>
      </c>
      <c r="O41">
        <v>4.3839100000000002</v>
      </c>
      <c r="P41">
        <v>1.1780200000000001</v>
      </c>
      <c r="Q41">
        <v>8.9831099999999999</v>
      </c>
      <c r="R41">
        <v>17.166110000000003</v>
      </c>
      <c r="S41">
        <v>10.546559999999999</v>
      </c>
      <c r="T41">
        <v>7.9188000000000009</v>
      </c>
      <c r="U41">
        <v>10.574565</v>
      </c>
      <c r="V41">
        <v>10.3131</v>
      </c>
      <c r="W41">
        <v>9.7469849999999987</v>
      </c>
      <c r="X41">
        <v>18.08325</v>
      </c>
      <c r="Y41">
        <v>16.303520000000002</v>
      </c>
      <c r="Z41">
        <v>13.434960000000002</v>
      </c>
    </row>
    <row r="42" spans="2:26" x14ac:dyDescent="0.15">
      <c r="B42">
        <v>5.5271999999999997</v>
      </c>
      <c r="C42">
        <v>16.8186</v>
      </c>
      <c r="D42">
        <v>6.91174</v>
      </c>
      <c r="E42">
        <v>5.7256099999999996</v>
      </c>
      <c r="F42">
        <v>3.4901900000000001</v>
      </c>
      <c r="G42">
        <v>9.8546099999999992</v>
      </c>
      <c r="H42">
        <v>10.075156</v>
      </c>
      <c r="I42">
        <v>7.1038949999999996</v>
      </c>
      <c r="J42">
        <v>16.771999999999998</v>
      </c>
      <c r="K42">
        <v>17.049809999999997</v>
      </c>
      <c r="L42">
        <v>5.0907</v>
      </c>
      <c r="M42">
        <v>14.778765</v>
      </c>
      <c r="N42">
        <v>2.4697800000000001</v>
      </c>
      <c r="O42">
        <v>4.2468599999999999</v>
      </c>
      <c r="P42">
        <v>6.25054</v>
      </c>
      <c r="Q42">
        <v>10.82</v>
      </c>
      <c r="R42">
        <v>17.207840000000001</v>
      </c>
      <c r="S42">
        <v>5.1224850000000002</v>
      </c>
      <c r="T42">
        <v>6.942404999999999</v>
      </c>
      <c r="U42">
        <v>3.9793499999999997</v>
      </c>
      <c r="V42">
        <v>1.5479000000000001</v>
      </c>
      <c r="W42">
        <v>14.593079999999999</v>
      </c>
      <c r="X42">
        <v>19.37265</v>
      </c>
      <c r="Y42">
        <v>5.7396960000000004</v>
      </c>
      <c r="Z42">
        <v>7.9449920000000009</v>
      </c>
    </row>
    <row r="43" spans="2:26" x14ac:dyDescent="0.15">
      <c r="B43">
        <v>3.82497</v>
      </c>
      <c r="C43">
        <v>12.1332</v>
      </c>
      <c r="D43">
        <v>6.1014999999999997</v>
      </c>
      <c r="E43">
        <v>5.0853299999999999</v>
      </c>
      <c r="F43">
        <v>4.2000400000000004</v>
      </c>
      <c r="G43">
        <v>2.1542500000000002</v>
      </c>
      <c r="H43">
        <v>14.484259999999999</v>
      </c>
      <c r="I43">
        <v>11.95335</v>
      </c>
      <c r="J43">
        <v>12.434813999999998</v>
      </c>
      <c r="K43">
        <v>5.2200199999999999</v>
      </c>
      <c r="L43">
        <v>2.3786900000000002</v>
      </c>
      <c r="M43">
        <v>20.39115</v>
      </c>
      <c r="N43">
        <v>8.5809800000000003</v>
      </c>
      <c r="O43">
        <v>7.0489300000000004</v>
      </c>
      <c r="P43">
        <v>4.6083800000000004</v>
      </c>
      <c r="Q43">
        <v>3.6636799999999998</v>
      </c>
      <c r="R43">
        <v>18.07741</v>
      </c>
      <c r="S43">
        <v>14.87613</v>
      </c>
      <c r="T43">
        <v>10.487729999999999</v>
      </c>
      <c r="U43">
        <v>6.3295049999999993</v>
      </c>
      <c r="V43">
        <v>9.4540500000000005</v>
      </c>
      <c r="W43">
        <v>6.0198</v>
      </c>
      <c r="X43">
        <v>4.8520050000000001</v>
      </c>
      <c r="Y43">
        <v>10.711264</v>
      </c>
      <c r="Z43">
        <v>4.2276800000000003</v>
      </c>
    </row>
    <row r="44" spans="2:26" x14ac:dyDescent="0.15">
      <c r="B44">
        <v>3.0018799999999999</v>
      </c>
      <c r="C44">
        <v>9.3569800000000001</v>
      </c>
      <c r="D44">
        <v>7.0448899999999997</v>
      </c>
      <c r="E44">
        <v>6.4030199999999997</v>
      </c>
      <c r="F44">
        <v>5.4298099999999998</v>
      </c>
      <c r="G44">
        <v>4.2494399999999999</v>
      </c>
      <c r="H44">
        <v>10.179623999999999</v>
      </c>
      <c r="I44">
        <v>7.446629999999999</v>
      </c>
      <c r="J44">
        <v>19.816999999999997</v>
      </c>
      <c r="K44">
        <v>8.9317489999999999</v>
      </c>
      <c r="L44">
        <v>1.66262</v>
      </c>
      <c r="M44">
        <v>14.583644999999999</v>
      </c>
      <c r="N44">
        <v>10.919700000000001</v>
      </c>
      <c r="O44">
        <v>3.1128900000000002</v>
      </c>
      <c r="P44">
        <v>7.21767</v>
      </c>
      <c r="Q44">
        <v>9.0947099999999992</v>
      </c>
      <c r="R44">
        <v>15.45518</v>
      </c>
      <c r="S44">
        <v>12.05181</v>
      </c>
      <c r="T44">
        <v>4.3328699999999998</v>
      </c>
      <c r="U44">
        <v>4.8010250000000001</v>
      </c>
      <c r="V44">
        <v>1.07213</v>
      </c>
      <c r="W44">
        <v>16.143749999999997</v>
      </c>
      <c r="X44">
        <v>18.356250000000003</v>
      </c>
      <c r="Y44">
        <v>9.1587360000000011</v>
      </c>
      <c r="Z44">
        <v>1.6668000000000001</v>
      </c>
    </row>
    <row r="45" spans="2:26" x14ac:dyDescent="0.15">
      <c r="B45">
        <v>1.60941</v>
      </c>
      <c r="C45">
        <v>13.7479</v>
      </c>
      <c r="D45">
        <v>2.3010199999999998</v>
      </c>
      <c r="E45">
        <v>5.0952200000000003</v>
      </c>
      <c r="F45">
        <v>3.7958599999999998</v>
      </c>
      <c r="G45">
        <v>6.1761499999999998</v>
      </c>
      <c r="H45">
        <v>16.647679999999998</v>
      </c>
      <c r="I45">
        <v>9.434355</v>
      </c>
      <c r="J45">
        <v>21.820260000000001</v>
      </c>
      <c r="K45">
        <v>12.685893</v>
      </c>
      <c r="L45">
        <v>2.2294100000000001</v>
      </c>
      <c r="M45">
        <v>6.2990699999999995</v>
      </c>
      <c r="N45">
        <v>3.2672099999999999</v>
      </c>
      <c r="O45">
        <v>4.6280700000000001</v>
      </c>
      <c r="P45">
        <v>2.49133</v>
      </c>
      <c r="Q45">
        <v>5.7522799999999998</v>
      </c>
      <c r="R45">
        <v>14.16844</v>
      </c>
      <c r="S45">
        <v>13.695689999999999</v>
      </c>
      <c r="T45">
        <v>5.6377799999999993</v>
      </c>
      <c r="U45">
        <v>7.523670000000001</v>
      </c>
      <c r="V45">
        <v>4.4467999999999996</v>
      </c>
      <c r="W45">
        <v>14.68821</v>
      </c>
      <c r="X45">
        <v>10.264245000000001</v>
      </c>
      <c r="Y45">
        <v>19.557600000000001</v>
      </c>
      <c r="Z45">
        <v>5.1300319999999999</v>
      </c>
    </row>
    <row r="46" spans="2:26" x14ac:dyDescent="0.15">
      <c r="B46">
        <v>2.6833499999999999</v>
      </c>
      <c r="C46">
        <v>11.945399999999999</v>
      </c>
      <c r="D46">
        <v>4.7461799999999998</v>
      </c>
      <c r="E46">
        <v>5.1930199999999997</v>
      </c>
      <c r="F46">
        <v>2.40557</v>
      </c>
      <c r="G46">
        <v>9.4368599999999994</v>
      </c>
      <c r="H46">
        <v>9.2855559999999997</v>
      </c>
      <c r="I46">
        <v>12.930959999999999</v>
      </c>
      <c r="J46">
        <v>17.597719999999999</v>
      </c>
      <c r="K46">
        <v>20.899459999999998</v>
      </c>
      <c r="L46">
        <v>3.7954699999999999</v>
      </c>
      <c r="M46">
        <v>8.1268049999999992</v>
      </c>
      <c r="N46">
        <v>6.1008800000000001</v>
      </c>
      <c r="O46">
        <v>3.66595</v>
      </c>
      <c r="P46">
        <v>7.9804700000000004</v>
      </c>
      <c r="Q46">
        <v>9.8010300000000008</v>
      </c>
      <c r="R46">
        <v>12.865086</v>
      </c>
      <c r="S46">
        <v>9.8155649999999994</v>
      </c>
      <c r="T46">
        <v>3.1575599999999997</v>
      </c>
      <c r="U46">
        <v>4.4657549999999997</v>
      </c>
      <c r="V46">
        <v>4.7911599999999996</v>
      </c>
      <c r="W46">
        <v>20.286149999999999</v>
      </c>
      <c r="X46">
        <v>6.3989850000000006</v>
      </c>
      <c r="Y46">
        <v>10.785152</v>
      </c>
      <c r="Z46">
        <v>5.5461120000000008</v>
      </c>
    </row>
    <row r="47" spans="2:26" x14ac:dyDescent="0.15">
      <c r="B47">
        <v>3.0499299999999998</v>
      </c>
      <c r="C47">
        <v>6.2306499999999998</v>
      </c>
      <c r="D47">
        <v>10.99</v>
      </c>
      <c r="E47">
        <v>5.8196500000000002</v>
      </c>
      <c r="F47">
        <v>5.0352499999999996</v>
      </c>
      <c r="G47">
        <v>6.3318199999999996</v>
      </c>
      <c r="H47">
        <v>16.771439999999998</v>
      </c>
      <c r="I47">
        <v>15.10305</v>
      </c>
      <c r="J47">
        <v>20.379239999999999</v>
      </c>
      <c r="K47">
        <v>6.6247299999999996</v>
      </c>
      <c r="L47">
        <v>4.2065999999999999</v>
      </c>
      <c r="M47">
        <v>5.0334450000000004</v>
      </c>
      <c r="N47">
        <v>2.3594300000000001</v>
      </c>
      <c r="O47">
        <v>3.0006699999999999</v>
      </c>
      <c r="P47">
        <v>1.5612600000000001</v>
      </c>
      <c r="Q47">
        <v>9.4515499999999992</v>
      </c>
      <c r="R47">
        <v>9.6306340000000006</v>
      </c>
      <c r="S47">
        <v>23.8581</v>
      </c>
      <c r="T47">
        <v>10.969635</v>
      </c>
      <c r="U47">
        <v>7.2673050000000003</v>
      </c>
      <c r="V47">
        <v>2.9361799999999998</v>
      </c>
      <c r="W47">
        <v>13.72635</v>
      </c>
      <c r="X47">
        <v>3.9463200000000001</v>
      </c>
      <c r="Y47">
        <v>6.30288</v>
      </c>
      <c r="Z47">
        <v>3.5436800000000002</v>
      </c>
    </row>
    <row r="48" spans="2:26" x14ac:dyDescent="0.15">
      <c r="B48">
        <v>4.1414099999999996</v>
      </c>
      <c r="C48">
        <v>12.7318</v>
      </c>
      <c r="D48">
        <v>12.409700000000001</v>
      </c>
      <c r="E48">
        <v>5.1694000000000004</v>
      </c>
      <c r="F48">
        <v>5.0445200000000003</v>
      </c>
      <c r="G48">
        <v>6.5568299999999997</v>
      </c>
      <c r="H48">
        <v>8.9877479999999981</v>
      </c>
      <c r="I48">
        <v>15.36</v>
      </c>
      <c r="J48">
        <v>22.001139999999999</v>
      </c>
      <c r="K48">
        <v>22.433029999999999</v>
      </c>
      <c r="L48">
        <v>4.2664799999999996</v>
      </c>
      <c r="M48">
        <v>24.23415</v>
      </c>
      <c r="N48">
        <v>3.8824399999999999</v>
      </c>
      <c r="O48">
        <v>4.2740499999999999</v>
      </c>
      <c r="P48">
        <v>4.9050799999999999</v>
      </c>
      <c r="Q48">
        <v>7.4869599999999998</v>
      </c>
      <c r="R48">
        <v>13.777790000000001</v>
      </c>
      <c r="S48">
        <v>9.3975450000000009</v>
      </c>
      <c r="T48">
        <v>8.6827199999999998</v>
      </c>
      <c r="U48">
        <v>6.1870050000000001</v>
      </c>
      <c r="V48">
        <v>1.76509</v>
      </c>
      <c r="W48">
        <v>10.857209999999998</v>
      </c>
      <c r="X48">
        <v>11.162234999999999</v>
      </c>
      <c r="Y48">
        <v>2.7397120000000004</v>
      </c>
      <c r="Z48">
        <v>8.5587199999999992</v>
      </c>
    </row>
    <row r="49" spans="2:26" x14ac:dyDescent="0.15">
      <c r="B49">
        <v>2.6934</v>
      </c>
      <c r="C49">
        <v>4.3104300000000002</v>
      </c>
      <c r="D49">
        <v>5.5130600000000003</v>
      </c>
      <c r="E49">
        <v>2.25874</v>
      </c>
      <c r="F49">
        <v>4.9406600000000003</v>
      </c>
      <c r="G49">
        <v>5.05579</v>
      </c>
      <c r="H49">
        <v>9.9743839999999988</v>
      </c>
      <c r="I49">
        <v>24.547499999999999</v>
      </c>
      <c r="J49">
        <v>20.2622</v>
      </c>
      <c r="K49">
        <v>20.551639999999999</v>
      </c>
      <c r="L49">
        <v>3.5352399999999999</v>
      </c>
      <c r="M49">
        <v>20.907299999999999</v>
      </c>
      <c r="N49">
        <v>6.2452199999999998</v>
      </c>
      <c r="O49">
        <v>4.4854099999999999</v>
      </c>
      <c r="P49">
        <v>3.8007399999999998</v>
      </c>
      <c r="Q49">
        <v>8.3160399999999992</v>
      </c>
      <c r="R49">
        <v>13.40456</v>
      </c>
      <c r="S49">
        <v>7.9186350000000001</v>
      </c>
      <c r="T49">
        <v>8.6075549999999996</v>
      </c>
      <c r="U49">
        <v>12.877050000000001</v>
      </c>
      <c r="V49">
        <v>5.8394399999999997</v>
      </c>
      <c r="W49">
        <v>16.611449999999998</v>
      </c>
      <c r="X49">
        <v>11.537925000000001</v>
      </c>
      <c r="Y49">
        <v>17.244479999999999</v>
      </c>
      <c r="Z49">
        <v>9.6593760000000017</v>
      </c>
    </row>
    <row r="50" spans="2:26" x14ac:dyDescent="0.15">
      <c r="B50">
        <v>1.55829</v>
      </c>
      <c r="C50">
        <v>12.997299999999999</v>
      </c>
      <c r="D50">
        <v>7.4343899999999996</v>
      </c>
      <c r="E50">
        <v>8.0259099999999997</v>
      </c>
      <c r="F50">
        <v>0.60564499999999999</v>
      </c>
      <c r="G50">
        <v>6.5020199999999999</v>
      </c>
      <c r="H50">
        <v>25.802</v>
      </c>
      <c r="I50">
        <v>11.791125000000001</v>
      </c>
      <c r="J50">
        <v>28.940799999999999</v>
      </c>
      <c r="K50">
        <v>14.295197999999999</v>
      </c>
      <c r="L50">
        <v>3.5974699999999999</v>
      </c>
      <c r="M50">
        <v>15.96045</v>
      </c>
      <c r="N50">
        <v>7.4995500000000002</v>
      </c>
      <c r="O50">
        <v>2.8959999999999999</v>
      </c>
      <c r="P50">
        <v>6.5228900000000003</v>
      </c>
      <c r="Q50">
        <v>13.0914</v>
      </c>
      <c r="R50">
        <v>13.42718</v>
      </c>
      <c r="S50">
        <v>30.545700000000004</v>
      </c>
      <c r="T50">
        <v>4.6897800000000007</v>
      </c>
      <c r="U50">
        <v>6.2045399999999997</v>
      </c>
      <c r="V50">
        <v>4.48461</v>
      </c>
      <c r="W50">
        <v>12.207255</v>
      </c>
      <c r="X50">
        <v>9.5128799999999991</v>
      </c>
      <c r="Y50">
        <v>16.022079999999999</v>
      </c>
      <c r="Z50">
        <v>8.1555999999999997</v>
      </c>
    </row>
    <row r="51" spans="2:26" x14ac:dyDescent="0.15">
      <c r="B51">
        <v>1.45146</v>
      </c>
      <c r="C51">
        <v>4.7234600000000002</v>
      </c>
      <c r="D51">
        <v>3.1091500000000001</v>
      </c>
      <c r="E51">
        <v>2.6377899999999999</v>
      </c>
      <c r="F51">
        <v>2.8453499999999998</v>
      </c>
      <c r="G51">
        <v>21.150300000000001</v>
      </c>
      <c r="H51">
        <v>18.99898</v>
      </c>
      <c r="I51">
        <v>10.647375</v>
      </c>
      <c r="J51">
        <v>15.315019999999999</v>
      </c>
      <c r="K51">
        <v>13.83817</v>
      </c>
      <c r="L51">
        <v>3.5296699999999999</v>
      </c>
      <c r="M51">
        <v>7.6358099999999993</v>
      </c>
      <c r="N51">
        <v>4.5179400000000003</v>
      </c>
      <c r="O51">
        <v>6.5523999999999996</v>
      </c>
      <c r="P51">
        <v>5.9445699999999997</v>
      </c>
      <c r="Q51">
        <v>2.08778</v>
      </c>
      <c r="R51">
        <v>18.26071</v>
      </c>
      <c r="S51">
        <v>15.938100000000002</v>
      </c>
      <c r="T51">
        <v>6.1471350000000005</v>
      </c>
      <c r="U51">
        <v>14.633280000000001</v>
      </c>
      <c r="V51">
        <v>8.2919099999999997</v>
      </c>
      <c r="W51">
        <v>14.064405000000001</v>
      </c>
      <c r="X51">
        <v>7.8500249999999996</v>
      </c>
      <c r="Y51">
        <v>6.1037439999999998</v>
      </c>
      <c r="Z51">
        <v>7.500592000000001</v>
      </c>
    </row>
    <row r="52" spans="2:26" x14ac:dyDescent="0.15">
      <c r="B52">
        <v>1.3191900000000001</v>
      </c>
      <c r="C52">
        <v>6.45458</v>
      </c>
      <c r="D52">
        <v>11.310600000000001</v>
      </c>
      <c r="E52">
        <v>4.4267200000000004</v>
      </c>
      <c r="F52">
        <v>2.1194500000000001</v>
      </c>
      <c r="G52">
        <v>9.54237</v>
      </c>
      <c r="H52">
        <v>18.558260000000001</v>
      </c>
      <c r="I52">
        <v>19.097850000000001</v>
      </c>
      <c r="J52">
        <v>17.608079999999998</v>
      </c>
      <c r="K52">
        <v>8.9577080000000002</v>
      </c>
      <c r="L52">
        <v>2.2505899999999999</v>
      </c>
      <c r="M52">
        <v>22.114350000000002</v>
      </c>
      <c r="N52">
        <v>7.6368099999999997</v>
      </c>
      <c r="O52">
        <v>4.4092599999999997</v>
      </c>
      <c r="P52">
        <v>6.9727499999999996</v>
      </c>
      <c r="Q52">
        <v>9.4866499999999991</v>
      </c>
      <c r="R52">
        <v>24.299340000000001</v>
      </c>
      <c r="S52">
        <v>4.8298049999999995</v>
      </c>
      <c r="T52">
        <v>8.6790299999999991</v>
      </c>
      <c r="U52">
        <v>8.7138600000000004</v>
      </c>
      <c r="V52">
        <v>8.5799800000000008</v>
      </c>
      <c r="W52">
        <v>16.420650000000002</v>
      </c>
      <c r="X52">
        <v>9.2313599999999987</v>
      </c>
      <c r="Y52">
        <v>11.531840000000001</v>
      </c>
      <c r="Z52">
        <v>4.5085600000000001</v>
      </c>
    </row>
    <row r="53" spans="2:26" x14ac:dyDescent="0.15">
      <c r="B53">
        <v>4.1632300000000004</v>
      </c>
      <c r="C53">
        <v>13.0082</v>
      </c>
      <c r="D53">
        <v>6.6702000000000004</v>
      </c>
      <c r="E53">
        <v>4.09598</v>
      </c>
      <c r="F53">
        <v>2.0762700000000001</v>
      </c>
      <c r="G53">
        <v>3.5907499999999999</v>
      </c>
      <c r="H53">
        <v>9.6125539999999994</v>
      </c>
      <c r="I53">
        <v>27.891449999999999</v>
      </c>
      <c r="J53">
        <v>14.568539999999999</v>
      </c>
      <c r="K53">
        <v>38.201039999999999</v>
      </c>
      <c r="L53">
        <v>3.0634899999999998</v>
      </c>
      <c r="M53">
        <v>6.6715800000000005</v>
      </c>
      <c r="N53">
        <v>9.5657800000000002</v>
      </c>
      <c r="O53">
        <v>4.6977000000000002</v>
      </c>
      <c r="P53">
        <v>4.7072099999999999</v>
      </c>
      <c r="Q53">
        <v>2.76302</v>
      </c>
      <c r="R53">
        <v>17.062110000000001</v>
      </c>
      <c r="S53">
        <v>21.105150000000002</v>
      </c>
      <c r="T53">
        <v>6.4768499999999998</v>
      </c>
      <c r="U53">
        <v>3.6713100000000001</v>
      </c>
      <c r="V53">
        <v>18.271799999999999</v>
      </c>
      <c r="W53">
        <v>10.799265</v>
      </c>
      <c r="X53">
        <v>7.2958800000000004</v>
      </c>
      <c r="Y53">
        <v>20.304640000000003</v>
      </c>
      <c r="Z53">
        <v>7.5910399999999996</v>
      </c>
    </row>
    <row r="54" spans="2:26" x14ac:dyDescent="0.15">
      <c r="B54">
        <v>3.6541000000000001</v>
      </c>
      <c r="C54">
        <v>16.164899999999999</v>
      </c>
      <c r="D54">
        <v>9.0228900000000003</v>
      </c>
      <c r="E54">
        <v>5.4568000000000003</v>
      </c>
      <c r="F54">
        <v>5.0426799999999998</v>
      </c>
      <c r="G54">
        <v>7.5906399999999996</v>
      </c>
      <c r="H54">
        <v>12.177984</v>
      </c>
      <c r="I54">
        <v>21.298649999999999</v>
      </c>
      <c r="J54">
        <v>19.952099999999998</v>
      </c>
      <c r="K54">
        <v>16.088425999999998</v>
      </c>
      <c r="L54">
        <v>3.8886599999999998</v>
      </c>
      <c r="M54">
        <v>16.04505</v>
      </c>
      <c r="N54">
        <v>5.9238799999999996</v>
      </c>
      <c r="O54">
        <v>7.9974600000000002</v>
      </c>
      <c r="P54">
        <v>1.50532</v>
      </c>
      <c r="Q54">
        <v>6.59762</v>
      </c>
      <c r="R54">
        <v>14.871740000000001</v>
      </c>
      <c r="S54">
        <v>10.543515000000001</v>
      </c>
      <c r="T54">
        <v>29.950799999999997</v>
      </c>
      <c r="U54">
        <v>7.8059400000000005</v>
      </c>
      <c r="V54">
        <v>3.5677699999999999</v>
      </c>
      <c r="W54">
        <v>11.578799999999999</v>
      </c>
      <c r="X54">
        <v>6.5612250000000003</v>
      </c>
      <c r="Y54">
        <v>5.3733280000000008</v>
      </c>
      <c r="Z54">
        <v>21.239680000000003</v>
      </c>
    </row>
    <row r="55" spans="2:26" x14ac:dyDescent="0.15">
      <c r="B55">
        <v>4.7275299999999998</v>
      </c>
      <c r="C55">
        <v>7.8097099999999999</v>
      </c>
      <c r="D55">
        <v>3.1358700000000002</v>
      </c>
      <c r="E55">
        <v>1.8492999999999999</v>
      </c>
      <c r="F55">
        <v>3.8467600000000002</v>
      </c>
      <c r="G55">
        <v>3.3919899999999998</v>
      </c>
      <c r="H55">
        <v>6.5961139999999991</v>
      </c>
      <c r="I55">
        <v>9.4213050000000003</v>
      </c>
      <c r="J55">
        <v>18.115859999999998</v>
      </c>
      <c r="K55">
        <v>34.33643</v>
      </c>
      <c r="L55">
        <v>1.8303199999999999</v>
      </c>
      <c r="M55">
        <v>6.3428550000000001</v>
      </c>
      <c r="N55">
        <v>9.4256399999999996</v>
      </c>
      <c r="O55">
        <v>7.2327399999999997</v>
      </c>
      <c r="P55">
        <v>4.6017999999999999</v>
      </c>
      <c r="Q55">
        <v>12.5807</v>
      </c>
      <c r="R55">
        <v>13.436540000000001</v>
      </c>
      <c r="S55">
        <v>29.2164</v>
      </c>
      <c r="T55">
        <v>6.7091700000000003</v>
      </c>
      <c r="U55">
        <v>3.864195</v>
      </c>
      <c r="V55">
        <v>4.3181000000000003</v>
      </c>
      <c r="W55">
        <v>26.1648</v>
      </c>
      <c r="X55">
        <v>27.252750000000002</v>
      </c>
      <c r="Y55">
        <v>7.3795840000000004</v>
      </c>
      <c r="Z55">
        <v>4.883776000000001</v>
      </c>
    </row>
    <row r="56" spans="2:26" x14ac:dyDescent="0.15">
      <c r="B56">
        <v>1.2947599999999999</v>
      </c>
      <c r="C56">
        <v>7.9236899999999997</v>
      </c>
      <c r="D56">
        <v>9.4859600000000004</v>
      </c>
      <c r="E56">
        <v>5.4042700000000004</v>
      </c>
      <c r="F56">
        <v>10.381399999999999</v>
      </c>
      <c r="G56">
        <v>2.2039</v>
      </c>
      <c r="H56">
        <v>12.434506000000001</v>
      </c>
      <c r="I56">
        <v>30.316049999999997</v>
      </c>
      <c r="J56">
        <v>14.11074</v>
      </c>
      <c r="K56">
        <v>9.6336960000000005</v>
      </c>
      <c r="L56">
        <v>1.33517</v>
      </c>
      <c r="M56">
        <v>2.488515</v>
      </c>
      <c r="N56">
        <v>7.6365499999999997</v>
      </c>
      <c r="O56">
        <v>2.8935</v>
      </c>
      <c r="P56">
        <v>3.74072</v>
      </c>
      <c r="Q56">
        <v>2.1348099999999999</v>
      </c>
      <c r="R56">
        <v>24.131899999999998</v>
      </c>
      <c r="S56">
        <v>11.279354999999999</v>
      </c>
      <c r="T56">
        <v>12.041399999999999</v>
      </c>
      <c r="U56">
        <v>7.1250499999999999</v>
      </c>
      <c r="V56">
        <v>4.00725</v>
      </c>
      <c r="W56">
        <v>12.102030000000001</v>
      </c>
      <c r="X56">
        <v>28.410299999999999</v>
      </c>
      <c r="Y56">
        <v>7.9984640000000002</v>
      </c>
      <c r="Z56">
        <v>4.4352960000000001</v>
      </c>
    </row>
    <row r="57" spans="2:26" x14ac:dyDescent="0.15">
      <c r="B57">
        <v>3.6632400000000001</v>
      </c>
      <c r="C57">
        <v>12.247199999999999</v>
      </c>
      <c r="D57">
        <v>6.6936499999999999</v>
      </c>
      <c r="E57">
        <v>3.8214100000000002</v>
      </c>
      <c r="F57">
        <v>2.9426100000000002</v>
      </c>
      <c r="G57">
        <v>10.3704</v>
      </c>
      <c r="H57">
        <v>17.68046</v>
      </c>
      <c r="I57">
        <v>9.8042250000000006</v>
      </c>
      <c r="J57">
        <v>8.5746920000000006</v>
      </c>
      <c r="K57">
        <v>11.364755000000001</v>
      </c>
      <c r="L57">
        <v>2.1733500000000001</v>
      </c>
      <c r="M57">
        <v>7.7220450000000005</v>
      </c>
      <c r="N57">
        <v>5.2880399999999996</v>
      </c>
      <c r="O57">
        <v>2.7616000000000001</v>
      </c>
      <c r="P57">
        <v>7.00549</v>
      </c>
      <c r="Q57">
        <v>11.036899999999999</v>
      </c>
      <c r="R57">
        <v>18.123430000000003</v>
      </c>
      <c r="S57">
        <v>5.4288749999999997</v>
      </c>
      <c r="T57">
        <v>6.6057450000000006</v>
      </c>
      <c r="U57">
        <v>5.3016500000000004</v>
      </c>
      <c r="V57">
        <v>5.4549599999999998</v>
      </c>
      <c r="W57">
        <v>13.228664999999999</v>
      </c>
      <c r="X57">
        <v>1.9403250000000001</v>
      </c>
      <c r="Y57">
        <v>26.186720000000005</v>
      </c>
      <c r="Z57">
        <v>12.532672</v>
      </c>
    </row>
    <row r="58" spans="2:26" x14ac:dyDescent="0.15">
      <c r="B58">
        <v>1.4551499999999999</v>
      </c>
      <c r="C58">
        <v>7.9348900000000002</v>
      </c>
      <c r="D58">
        <v>6.6322099999999997</v>
      </c>
      <c r="E58">
        <v>6.81989</v>
      </c>
      <c r="F58">
        <v>7.0258099999999999</v>
      </c>
      <c r="G58">
        <v>5.4302999999999999</v>
      </c>
      <c r="H58">
        <v>6.0505479999999991</v>
      </c>
      <c r="I58">
        <v>13.091594999999998</v>
      </c>
      <c r="J58">
        <v>12.483351999999998</v>
      </c>
      <c r="K58">
        <v>12.597526999999999</v>
      </c>
      <c r="L58">
        <v>2.9364699999999999</v>
      </c>
      <c r="M58">
        <v>5.0032350000000001</v>
      </c>
      <c r="N58">
        <v>4.9057500000000003</v>
      </c>
      <c r="O58">
        <v>2.78891</v>
      </c>
      <c r="P58">
        <v>1.9662299999999999</v>
      </c>
      <c r="Q58">
        <v>7.47098</v>
      </c>
      <c r="R58">
        <v>20.40259</v>
      </c>
      <c r="S58">
        <v>20.705249999999999</v>
      </c>
      <c r="T58">
        <v>3.7929600000000003</v>
      </c>
      <c r="U58">
        <v>11.495429999999999</v>
      </c>
      <c r="V58">
        <v>3.3677199999999998</v>
      </c>
      <c r="W58">
        <v>14.661855000000001</v>
      </c>
      <c r="X58">
        <v>32.686199999999999</v>
      </c>
      <c r="Y58">
        <v>12.009696</v>
      </c>
      <c r="Z58">
        <v>18.760640000000002</v>
      </c>
    </row>
    <row r="59" spans="2:26" x14ac:dyDescent="0.15">
      <c r="B59">
        <v>0.76818799999999998</v>
      </c>
      <c r="C59">
        <v>7.7766099999999998</v>
      </c>
      <c r="D59">
        <v>5.8810900000000004</v>
      </c>
      <c r="E59">
        <v>8.01858</v>
      </c>
      <c r="F59">
        <v>3.4819599999999999</v>
      </c>
      <c r="G59">
        <v>9.9890699999999999</v>
      </c>
      <c r="H59">
        <v>11.490751999999999</v>
      </c>
      <c r="I59">
        <v>20.209800000000001</v>
      </c>
      <c r="J59">
        <v>19.016479999999998</v>
      </c>
      <c r="K59">
        <v>17.770949999999999</v>
      </c>
      <c r="L59">
        <v>3.53952</v>
      </c>
      <c r="M59">
        <v>4.127745</v>
      </c>
      <c r="N59">
        <v>12.831099999999999</v>
      </c>
      <c r="O59">
        <v>4.1281400000000001</v>
      </c>
      <c r="P59">
        <v>11.4346</v>
      </c>
      <c r="Q59">
        <v>11.446899999999999</v>
      </c>
      <c r="R59">
        <v>16.173819999999999</v>
      </c>
      <c r="S59">
        <v>15.723300000000002</v>
      </c>
      <c r="T59">
        <v>21.909750000000003</v>
      </c>
      <c r="U59">
        <v>8.2667099999999998</v>
      </c>
      <c r="V59">
        <v>15.2599</v>
      </c>
      <c r="W59">
        <v>16.492800000000003</v>
      </c>
      <c r="X59">
        <v>10.714964999999999</v>
      </c>
      <c r="Y59">
        <v>10.564064000000002</v>
      </c>
      <c r="Z59">
        <v>4.6181280000000005</v>
      </c>
    </row>
    <row r="60" spans="2:26" x14ac:dyDescent="0.15">
      <c r="B60">
        <v>2.7014999999999998</v>
      </c>
      <c r="C60">
        <v>8.5605100000000007</v>
      </c>
      <c r="D60">
        <v>3.7307999999999999</v>
      </c>
      <c r="E60">
        <v>6.0097800000000001</v>
      </c>
      <c r="F60">
        <v>7.3398899999999996</v>
      </c>
      <c r="G60">
        <v>5.47058</v>
      </c>
      <c r="H60">
        <v>12.247102</v>
      </c>
      <c r="I60">
        <v>27.95055</v>
      </c>
      <c r="J60">
        <v>17.705659999999998</v>
      </c>
      <c r="K60">
        <v>11.744143999999999</v>
      </c>
      <c r="L60">
        <v>4.7372800000000002</v>
      </c>
      <c r="M60">
        <v>3.0465900000000001</v>
      </c>
      <c r="N60">
        <v>10.8414</v>
      </c>
      <c r="O60">
        <v>5.0904800000000003</v>
      </c>
      <c r="P60">
        <v>5.9393799999999999</v>
      </c>
      <c r="Q60">
        <v>2.1135899999999999</v>
      </c>
      <c r="R60">
        <v>9.4615299999999998</v>
      </c>
      <c r="S60">
        <v>18.877500000000001</v>
      </c>
      <c r="T60">
        <v>22.70955</v>
      </c>
      <c r="U60">
        <v>9.1785499999999995</v>
      </c>
      <c r="V60">
        <v>4.8355300000000003</v>
      </c>
      <c r="W60">
        <v>20.409750000000003</v>
      </c>
      <c r="X60">
        <v>7.6001100000000008</v>
      </c>
      <c r="Y60">
        <v>6.8444479999999999</v>
      </c>
      <c r="Z60">
        <v>3.7965760000000004</v>
      </c>
    </row>
    <row r="61" spans="2:26" x14ac:dyDescent="0.15">
      <c r="B61">
        <v>9.1947600000000005</v>
      </c>
      <c r="C61">
        <v>18.432400000000001</v>
      </c>
      <c r="D61">
        <v>1.0676399999999999</v>
      </c>
      <c r="E61">
        <v>4.0632400000000004</v>
      </c>
      <c r="F61">
        <v>2.53566</v>
      </c>
      <c r="G61">
        <v>5.3619899999999996</v>
      </c>
      <c r="H61">
        <v>16.440479999999997</v>
      </c>
      <c r="I61">
        <v>26.468400000000003</v>
      </c>
      <c r="J61">
        <v>20.255339999999997</v>
      </c>
      <c r="K61">
        <v>12.495799</v>
      </c>
      <c r="L61">
        <v>4.7109399999999999</v>
      </c>
      <c r="M61">
        <v>7.3570200000000003</v>
      </c>
      <c r="N61">
        <v>7.7808799999999998</v>
      </c>
      <c r="O61">
        <v>7.9637200000000004</v>
      </c>
      <c r="P61">
        <v>6.0484400000000003</v>
      </c>
      <c r="Q61">
        <v>12.1599</v>
      </c>
      <c r="R61">
        <v>13.6058</v>
      </c>
      <c r="S61">
        <v>5.7306749999999997</v>
      </c>
      <c r="T61">
        <v>6.1818</v>
      </c>
      <c r="U61">
        <v>13.937429999999999</v>
      </c>
      <c r="V61">
        <v>7.9500799999999998</v>
      </c>
      <c r="W61">
        <v>10.101510000000001</v>
      </c>
      <c r="X61">
        <v>6.532095</v>
      </c>
      <c r="Y61">
        <v>7.7557919999999996</v>
      </c>
      <c r="Z61">
        <v>10.157584</v>
      </c>
    </row>
    <row r="62" spans="2:26" x14ac:dyDescent="0.15">
      <c r="B62">
        <v>0.80604100000000001</v>
      </c>
      <c r="C62">
        <v>10.638299999999999</v>
      </c>
      <c r="D62">
        <v>4.0699199999999998</v>
      </c>
      <c r="E62">
        <v>7.09131</v>
      </c>
      <c r="F62">
        <v>10.2677</v>
      </c>
      <c r="G62">
        <v>4.6702500000000002</v>
      </c>
      <c r="H62">
        <v>11.953493999999999</v>
      </c>
      <c r="I62">
        <v>33.209250000000004</v>
      </c>
      <c r="J62">
        <v>15.882860000000001</v>
      </c>
      <c r="K62">
        <v>9.7107569999999992</v>
      </c>
      <c r="L62">
        <v>6.5415000000000001</v>
      </c>
      <c r="M62">
        <v>5.0260199999999999</v>
      </c>
      <c r="N62">
        <v>8.7021700000000006</v>
      </c>
      <c r="O62">
        <v>4.6604099999999997</v>
      </c>
      <c r="P62">
        <v>3.7622100000000001</v>
      </c>
      <c r="Q62">
        <v>6.6755599999999999</v>
      </c>
      <c r="R62">
        <v>13.168090000000001</v>
      </c>
      <c r="S62">
        <v>3.0569550000000003</v>
      </c>
      <c r="T62">
        <v>6.6417900000000003</v>
      </c>
      <c r="U62">
        <v>5.3949749999999996</v>
      </c>
      <c r="V62">
        <v>5.2778400000000003</v>
      </c>
      <c r="W62">
        <v>15.481349999999999</v>
      </c>
      <c r="X62">
        <v>7.6657500000000001</v>
      </c>
      <c r="Y62">
        <v>6.403296000000001</v>
      </c>
      <c r="Z62">
        <v>10.185696</v>
      </c>
    </row>
    <row r="63" spans="2:26" x14ac:dyDescent="0.15">
      <c r="B63">
        <v>1.57243</v>
      </c>
      <c r="C63">
        <v>8.1186100000000003</v>
      </c>
      <c r="D63">
        <v>13.7944</v>
      </c>
      <c r="E63">
        <v>6.5783500000000004</v>
      </c>
      <c r="F63">
        <v>6.6807100000000004</v>
      </c>
      <c r="G63">
        <v>11.2789</v>
      </c>
      <c r="H63">
        <v>8.7531499999999998</v>
      </c>
      <c r="I63">
        <v>9.5828849999999992</v>
      </c>
      <c r="J63">
        <v>8.0401159999999994</v>
      </c>
      <c r="K63">
        <v>11.282712999999999</v>
      </c>
      <c r="L63">
        <v>4.7801299999999998</v>
      </c>
      <c r="M63">
        <v>3.4107449999999995</v>
      </c>
      <c r="N63">
        <v>8.1682699999999997</v>
      </c>
      <c r="O63">
        <v>8.7826199999999996</v>
      </c>
      <c r="P63">
        <v>5.5156499999999999</v>
      </c>
      <c r="Q63">
        <v>9.4561899999999994</v>
      </c>
      <c r="R63">
        <v>10.901956</v>
      </c>
      <c r="S63">
        <v>4.219455</v>
      </c>
      <c r="T63">
        <v>12.031815</v>
      </c>
      <c r="U63">
        <v>5.22546</v>
      </c>
      <c r="V63">
        <v>5.9972200000000004</v>
      </c>
      <c r="W63">
        <v>10.906034999999999</v>
      </c>
      <c r="X63">
        <v>3.3792450000000001</v>
      </c>
      <c r="Y63">
        <v>11.410192000000002</v>
      </c>
      <c r="Z63">
        <v>7.4998880000000003</v>
      </c>
    </row>
    <row r="64" spans="2:26" x14ac:dyDescent="0.15">
      <c r="B64">
        <v>5.43954</v>
      </c>
      <c r="C64">
        <v>11.1104</v>
      </c>
      <c r="D64">
        <v>5.4736099999999999</v>
      </c>
      <c r="E64">
        <v>3.52475</v>
      </c>
      <c r="F64">
        <v>9.4939900000000002</v>
      </c>
      <c r="G64">
        <v>8.5497300000000003</v>
      </c>
      <c r="H64">
        <v>8.831885999999999</v>
      </c>
      <c r="I64">
        <v>9.7117199999999997</v>
      </c>
      <c r="J64">
        <v>15.754899999999999</v>
      </c>
      <c r="K64">
        <v>19.35229</v>
      </c>
      <c r="L64">
        <v>3.1071399999999998</v>
      </c>
      <c r="M64">
        <v>5.5446150000000003</v>
      </c>
      <c r="N64">
        <v>6.5156499999999999</v>
      </c>
      <c r="O64">
        <v>4.8141999999999996</v>
      </c>
      <c r="P64">
        <v>5.1194300000000004</v>
      </c>
      <c r="Q64">
        <v>4.9126599999999998</v>
      </c>
      <c r="R64">
        <v>7.6128910000000003</v>
      </c>
      <c r="S64">
        <v>6.1668300000000009</v>
      </c>
      <c r="T64">
        <v>5.7659549999999999</v>
      </c>
      <c r="U64">
        <v>22.41</v>
      </c>
      <c r="V64">
        <v>6.61477</v>
      </c>
      <c r="W64">
        <v>13.522034999999999</v>
      </c>
      <c r="X64">
        <v>3.33168</v>
      </c>
      <c r="Y64">
        <v>5.7944800000000001</v>
      </c>
      <c r="Z64">
        <v>6.0799680000000009</v>
      </c>
    </row>
    <row r="65" spans="2:26" x14ac:dyDescent="0.15">
      <c r="B65">
        <v>3.2897400000000001</v>
      </c>
      <c r="C65">
        <v>9.3827200000000008</v>
      </c>
      <c r="D65">
        <v>7.2287800000000004</v>
      </c>
      <c r="E65">
        <v>5.6863200000000003</v>
      </c>
      <c r="F65">
        <v>2.3292099999999998</v>
      </c>
      <c r="G65">
        <v>5.1873399999999998</v>
      </c>
      <c r="H65">
        <v>29.06428</v>
      </c>
      <c r="I65">
        <v>13.358925000000001</v>
      </c>
      <c r="J65">
        <v>21.5565</v>
      </c>
      <c r="K65">
        <v>9.9521569999999997</v>
      </c>
      <c r="L65">
        <v>1.8606199999999999</v>
      </c>
      <c r="M65">
        <v>7.6456050000000007</v>
      </c>
      <c r="N65">
        <v>10.049200000000001</v>
      </c>
      <c r="O65">
        <v>3.4364599999999998</v>
      </c>
      <c r="P65">
        <v>2.03078</v>
      </c>
      <c r="Q65">
        <v>4.2458</v>
      </c>
      <c r="R65">
        <v>7.5580180000000006</v>
      </c>
      <c r="S65">
        <v>5.9985150000000003</v>
      </c>
      <c r="T65">
        <v>9.6151350000000004</v>
      </c>
      <c r="U65">
        <v>6.0500250000000007</v>
      </c>
      <c r="V65">
        <v>1.1268199999999999</v>
      </c>
      <c r="W65">
        <v>7.6282499999999995</v>
      </c>
      <c r="X65">
        <v>9.0577949999999987</v>
      </c>
      <c r="Y65">
        <v>17.770880000000002</v>
      </c>
      <c r="Z65">
        <v>3.8843680000000003</v>
      </c>
    </row>
    <row r="66" spans="2:26" x14ac:dyDescent="0.15">
      <c r="B66">
        <v>2.2759299999999998</v>
      </c>
      <c r="C66">
        <v>14.2685</v>
      </c>
      <c r="D66">
        <v>4.2057200000000003</v>
      </c>
      <c r="E66">
        <v>9.1439599999999999</v>
      </c>
      <c r="F66">
        <v>6.1159600000000003</v>
      </c>
      <c r="G66">
        <v>13.327400000000001</v>
      </c>
      <c r="H66">
        <v>5.0834979999999996</v>
      </c>
      <c r="I66">
        <v>10.41738</v>
      </c>
      <c r="J66">
        <v>34.924259999999997</v>
      </c>
      <c r="K66">
        <v>27.508040000000001</v>
      </c>
      <c r="L66">
        <v>3.1756000000000002</v>
      </c>
      <c r="M66">
        <v>3.0484350000000004</v>
      </c>
      <c r="N66">
        <v>7.5679499999999997</v>
      </c>
      <c r="O66">
        <v>3.7573099999999999</v>
      </c>
      <c r="P66">
        <v>1.5532999999999999</v>
      </c>
      <c r="Q66">
        <v>5.1182299999999996</v>
      </c>
      <c r="R66">
        <v>9.1492570000000004</v>
      </c>
      <c r="S66">
        <v>8.3386050000000012</v>
      </c>
      <c r="T66">
        <v>5.6710950000000002</v>
      </c>
      <c r="U66">
        <v>4.3681549999999998</v>
      </c>
      <c r="V66">
        <v>3.00108</v>
      </c>
      <c r="W66">
        <v>15.327299999999999</v>
      </c>
      <c r="X66">
        <v>5.9735100000000001</v>
      </c>
      <c r="Y66">
        <v>13.669456</v>
      </c>
      <c r="Z66">
        <v>6.287712</v>
      </c>
    </row>
    <row r="67" spans="2:26" x14ac:dyDescent="0.15">
      <c r="B67">
        <v>2.1387399999999999</v>
      </c>
      <c r="C67">
        <v>8.9041999999999994</v>
      </c>
      <c r="D67">
        <v>3.9663599999999999</v>
      </c>
      <c r="E67">
        <v>8.4598200000000006</v>
      </c>
      <c r="F67">
        <v>3.5368599999999999</v>
      </c>
      <c r="G67">
        <v>6.3733700000000004</v>
      </c>
      <c r="H67">
        <v>7.2809239999999997</v>
      </c>
      <c r="I67">
        <v>14.357984999999999</v>
      </c>
      <c r="J67">
        <v>21.447439999999997</v>
      </c>
      <c r="K67">
        <v>5.2687249999999999</v>
      </c>
      <c r="L67">
        <v>7.34145</v>
      </c>
      <c r="M67">
        <v>0.187776</v>
      </c>
      <c r="N67">
        <v>6.9688800000000004</v>
      </c>
      <c r="O67">
        <v>3.95953</v>
      </c>
      <c r="P67">
        <v>4.3067900000000003</v>
      </c>
      <c r="Q67">
        <v>4.1537199999999999</v>
      </c>
      <c r="R67">
        <v>18.027360000000002</v>
      </c>
      <c r="S67">
        <v>14.720445</v>
      </c>
      <c r="T67">
        <v>6.7128750000000004</v>
      </c>
      <c r="U67">
        <v>7.2994500000000002</v>
      </c>
      <c r="V67">
        <v>6.8871700000000002</v>
      </c>
      <c r="W67">
        <v>12.237450000000001</v>
      </c>
      <c r="X67">
        <v>7.9557150000000005</v>
      </c>
      <c r="Y67">
        <v>4.7867519999999999</v>
      </c>
      <c r="Z67">
        <v>16.200960000000002</v>
      </c>
    </row>
    <row r="68" spans="2:26" x14ac:dyDescent="0.15">
      <c r="B68">
        <v>2.9633699999999998</v>
      </c>
      <c r="C68">
        <v>15.890499999999999</v>
      </c>
      <c r="D68">
        <v>10.8491</v>
      </c>
      <c r="E68">
        <v>3.0672100000000002</v>
      </c>
      <c r="F68">
        <v>3.41953</v>
      </c>
      <c r="G68">
        <v>8.8974600000000006</v>
      </c>
      <c r="H68">
        <v>8.5317819999999998</v>
      </c>
      <c r="I68">
        <v>22.767299999999999</v>
      </c>
      <c r="J68">
        <v>24.902640000000002</v>
      </c>
      <c r="K68">
        <v>19.703680000000002</v>
      </c>
      <c r="L68">
        <v>11.9399</v>
      </c>
      <c r="M68">
        <v>3.3508649999999998</v>
      </c>
      <c r="N68">
        <v>8.2913499999999996</v>
      </c>
      <c r="O68">
        <v>6.42842</v>
      </c>
      <c r="P68">
        <v>5.8916500000000003</v>
      </c>
      <c r="Q68">
        <v>3.03349</v>
      </c>
      <c r="R68">
        <v>10.204805</v>
      </c>
      <c r="S68">
        <v>15.309450000000002</v>
      </c>
      <c r="T68">
        <v>14.720385</v>
      </c>
      <c r="U68">
        <v>0.75345300000000004</v>
      </c>
      <c r="V68">
        <v>2.8869400000000001</v>
      </c>
      <c r="W68">
        <v>12.227745000000001</v>
      </c>
      <c r="X68">
        <v>10.356389999999999</v>
      </c>
      <c r="Y68">
        <v>11.119616000000001</v>
      </c>
      <c r="Z68">
        <v>4.5976319999999999</v>
      </c>
    </row>
    <row r="69" spans="2:26" x14ac:dyDescent="0.15">
      <c r="B69">
        <v>11.4184</v>
      </c>
      <c r="C69">
        <v>8.35182</v>
      </c>
      <c r="D69">
        <v>5.0366299999999997</v>
      </c>
      <c r="E69">
        <v>6.1418499999999998</v>
      </c>
      <c r="F69">
        <v>4.1070500000000001</v>
      </c>
      <c r="G69">
        <v>10.178800000000001</v>
      </c>
      <c r="H69">
        <v>10.516757999999999</v>
      </c>
      <c r="I69">
        <v>23.74005</v>
      </c>
      <c r="J69">
        <v>19.441099999999999</v>
      </c>
      <c r="K69">
        <v>17.888760000000001</v>
      </c>
      <c r="L69">
        <v>4.5714899999999998</v>
      </c>
      <c r="M69">
        <v>4.4200200000000001</v>
      </c>
      <c r="N69">
        <v>12.1732</v>
      </c>
      <c r="O69">
        <v>3.7795299999999998</v>
      </c>
      <c r="P69">
        <v>4.32606</v>
      </c>
      <c r="Q69">
        <v>9.3582099999999997</v>
      </c>
      <c r="R69">
        <v>13.7202</v>
      </c>
      <c r="S69">
        <v>13.18791</v>
      </c>
      <c r="T69">
        <v>2.624835</v>
      </c>
      <c r="U69">
        <v>7.3977900000000005</v>
      </c>
      <c r="V69">
        <v>1.9800599999999999</v>
      </c>
      <c r="W69">
        <v>11.932095</v>
      </c>
      <c r="X69">
        <v>7.5766200000000001</v>
      </c>
      <c r="Y69">
        <v>10.204688000000001</v>
      </c>
      <c r="Z69">
        <v>9.0136000000000003</v>
      </c>
    </row>
    <row r="70" spans="2:26" x14ac:dyDescent="0.15">
      <c r="B70">
        <v>1.8743000000000001</v>
      </c>
      <c r="C70">
        <v>22.656700000000001</v>
      </c>
      <c r="D70">
        <v>6.3403900000000002</v>
      </c>
      <c r="E70">
        <v>5.5364800000000001</v>
      </c>
      <c r="F70">
        <v>3.1557400000000002</v>
      </c>
      <c r="G70">
        <v>6.3936700000000002</v>
      </c>
      <c r="H70">
        <v>6.7814320000000006</v>
      </c>
      <c r="I70">
        <v>20.205000000000002</v>
      </c>
      <c r="J70">
        <v>19.905619999999999</v>
      </c>
      <c r="K70">
        <v>6.3584589999999999</v>
      </c>
      <c r="L70">
        <v>3.1089799999999999</v>
      </c>
      <c r="M70">
        <v>3.4619850000000003</v>
      </c>
      <c r="N70">
        <v>3.4452500000000001</v>
      </c>
      <c r="O70">
        <v>5.1764799999999997</v>
      </c>
      <c r="P70">
        <v>9.6500699999999995</v>
      </c>
      <c r="Q70">
        <v>2.2027700000000001</v>
      </c>
      <c r="R70">
        <v>18.025020000000001</v>
      </c>
      <c r="S70">
        <v>15.418949999999999</v>
      </c>
      <c r="T70">
        <v>19.772549999999999</v>
      </c>
      <c r="U70">
        <v>10.924050000000001</v>
      </c>
      <c r="V70">
        <v>7.3497500000000002</v>
      </c>
      <c r="W70">
        <v>11.412105</v>
      </c>
      <c r="X70">
        <v>4.8312150000000003</v>
      </c>
      <c r="Y70">
        <v>12.195920000000001</v>
      </c>
      <c r="Z70">
        <v>24.740320000000001</v>
      </c>
    </row>
    <row r="71" spans="2:26" x14ac:dyDescent="0.15">
      <c r="B71">
        <v>5.2028100000000004</v>
      </c>
      <c r="C71">
        <v>7.9929300000000003</v>
      </c>
      <c r="D71">
        <v>8.1906099999999995</v>
      </c>
      <c r="E71">
        <v>8.4833999999999996</v>
      </c>
      <c r="F71">
        <v>2.6990599999999998</v>
      </c>
      <c r="G71">
        <v>3.8741500000000002</v>
      </c>
      <c r="H71">
        <v>10.726659999999999</v>
      </c>
      <c r="I71">
        <v>31.545300000000001</v>
      </c>
      <c r="J71">
        <v>15.079959999999998</v>
      </c>
      <c r="K71">
        <v>17.471409999999999</v>
      </c>
      <c r="L71">
        <v>9.2335100000000008</v>
      </c>
      <c r="M71">
        <v>2.1679650000000001</v>
      </c>
      <c r="N71">
        <v>4.1546599999999998</v>
      </c>
      <c r="O71">
        <v>7.2428699999999999</v>
      </c>
      <c r="P71">
        <v>4.76396</v>
      </c>
      <c r="Q71">
        <v>4.3637100000000002</v>
      </c>
      <c r="R71">
        <v>12.163073000000001</v>
      </c>
      <c r="S71">
        <v>4.5894899999999996</v>
      </c>
      <c r="T71">
        <v>9.7883250000000004</v>
      </c>
      <c r="U71">
        <v>5.3655299999999997</v>
      </c>
      <c r="V71">
        <v>5.7553799999999997</v>
      </c>
      <c r="W71">
        <v>17.22</v>
      </c>
      <c r="X71">
        <v>14.4483</v>
      </c>
      <c r="Y71">
        <v>3.1848640000000001</v>
      </c>
      <c r="Z71">
        <v>4.1978879999999998</v>
      </c>
    </row>
    <row r="72" spans="2:26" x14ac:dyDescent="0.15">
      <c r="B72">
        <v>3.7306400000000002</v>
      </c>
      <c r="C72">
        <v>8.2175200000000004</v>
      </c>
      <c r="D72">
        <v>8.8025599999999997</v>
      </c>
      <c r="E72">
        <v>3.4222100000000002</v>
      </c>
      <c r="F72">
        <v>3.1726299999999998</v>
      </c>
      <c r="G72">
        <v>7.9792500000000004</v>
      </c>
      <c r="H72">
        <v>6.3145179999999996</v>
      </c>
      <c r="I72">
        <v>14.498430000000001</v>
      </c>
      <c r="J72">
        <v>17.872539999999997</v>
      </c>
      <c r="K72">
        <v>10.038823000000001</v>
      </c>
      <c r="L72">
        <v>4.7181199999999999</v>
      </c>
      <c r="M72">
        <v>1.6045049999999998</v>
      </c>
      <c r="N72">
        <v>5.58568</v>
      </c>
      <c r="O72">
        <v>3.19319</v>
      </c>
      <c r="P72">
        <v>6.92394</v>
      </c>
      <c r="Q72">
        <v>4.5711899999999996</v>
      </c>
      <c r="R72">
        <v>20.83445</v>
      </c>
      <c r="S72">
        <v>3.7210799999999997</v>
      </c>
      <c r="T72">
        <v>3.8952450000000001</v>
      </c>
      <c r="U72">
        <v>3.9106550000000002</v>
      </c>
      <c r="V72">
        <v>5.2998000000000003</v>
      </c>
      <c r="W72">
        <v>11.364735</v>
      </c>
      <c r="X72">
        <v>6.9654600000000002</v>
      </c>
      <c r="Y72">
        <v>18.882239999999999</v>
      </c>
      <c r="Z72">
        <v>8.6696799999999996</v>
      </c>
    </row>
    <row r="73" spans="2:26" x14ac:dyDescent="0.15">
      <c r="B73">
        <v>3.8679399999999999</v>
      </c>
      <c r="C73">
        <v>9.1223299999999998</v>
      </c>
      <c r="D73">
        <v>11.7029</v>
      </c>
      <c r="E73">
        <v>5.8769299999999998</v>
      </c>
      <c r="F73">
        <v>5.5199800000000003</v>
      </c>
      <c r="G73">
        <v>19.549199999999999</v>
      </c>
      <c r="H73">
        <v>9.5922259999999984</v>
      </c>
      <c r="I73">
        <v>11.97897</v>
      </c>
      <c r="J73">
        <v>14.543619999999997</v>
      </c>
      <c r="K73">
        <v>17.244630000000001</v>
      </c>
      <c r="L73">
        <v>1.9170499999999999</v>
      </c>
      <c r="M73">
        <v>4.3782899999999998</v>
      </c>
      <c r="N73">
        <v>9.57639</v>
      </c>
      <c r="O73">
        <v>4.5596899999999998</v>
      </c>
      <c r="P73">
        <v>10.0083</v>
      </c>
      <c r="Q73">
        <v>4.06724</v>
      </c>
      <c r="R73">
        <v>12.714871</v>
      </c>
      <c r="S73">
        <v>5.9522399999999998</v>
      </c>
      <c r="T73">
        <v>9.4828800000000015</v>
      </c>
      <c r="U73">
        <v>10.691715</v>
      </c>
      <c r="V73">
        <v>3.2726000000000002</v>
      </c>
      <c r="W73">
        <v>12.318240000000001</v>
      </c>
      <c r="X73">
        <v>16.106549999999999</v>
      </c>
      <c r="Y73">
        <v>6.2574399999999999</v>
      </c>
      <c r="Z73">
        <v>5.7623040000000003</v>
      </c>
    </row>
    <row r="74" spans="2:26" x14ac:dyDescent="0.15">
      <c r="B74">
        <v>4.8659999999999997</v>
      </c>
      <c r="C74">
        <v>7.10778</v>
      </c>
      <c r="D74">
        <v>8.5657700000000006</v>
      </c>
      <c r="E74">
        <v>3.8877100000000002</v>
      </c>
      <c r="F74">
        <v>3.6457799999999998</v>
      </c>
      <c r="G74">
        <v>12.128500000000001</v>
      </c>
      <c r="H74">
        <v>5.2481099999999996</v>
      </c>
      <c r="I74">
        <v>15.898949999999999</v>
      </c>
      <c r="J74">
        <v>13.433573999999998</v>
      </c>
      <c r="K74">
        <v>28.217960000000001</v>
      </c>
      <c r="L74">
        <v>1.36673</v>
      </c>
      <c r="M74">
        <v>1.60209</v>
      </c>
      <c r="N74">
        <v>5.49078</v>
      </c>
      <c r="O74">
        <v>2.65734</v>
      </c>
      <c r="P74">
        <v>3.4724900000000001</v>
      </c>
      <c r="Q74">
        <v>3.7393000000000001</v>
      </c>
      <c r="R74">
        <v>6.4722710000000001</v>
      </c>
      <c r="S74">
        <v>4.2305399999999995</v>
      </c>
      <c r="T74">
        <v>2.6110199999999999</v>
      </c>
      <c r="U74">
        <v>9.61355</v>
      </c>
      <c r="V74">
        <v>6.1397899999999996</v>
      </c>
      <c r="W74">
        <v>23.102699999999999</v>
      </c>
      <c r="X74">
        <v>14.247</v>
      </c>
      <c r="Y74">
        <v>11.076032</v>
      </c>
      <c r="Z74">
        <v>6.9722880000000007</v>
      </c>
    </row>
    <row r="75" spans="2:26" x14ac:dyDescent="0.15">
      <c r="B75">
        <v>10.8306</v>
      </c>
      <c r="C75">
        <v>7.2679499999999999</v>
      </c>
      <c r="D75">
        <v>8.2342200000000005</v>
      </c>
      <c r="E75">
        <v>2.2433200000000002</v>
      </c>
      <c r="F75">
        <v>1.0073700000000001</v>
      </c>
      <c r="G75">
        <v>10.3165</v>
      </c>
      <c r="H75">
        <v>26.260639999999999</v>
      </c>
      <c r="I75">
        <v>27.445350000000001</v>
      </c>
      <c r="J75">
        <v>15.018079999999999</v>
      </c>
      <c r="K75">
        <v>16.689121</v>
      </c>
      <c r="L75">
        <v>3.9251299999999998</v>
      </c>
      <c r="M75">
        <v>2.922285</v>
      </c>
      <c r="N75">
        <v>6.5184800000000003</v>
      </c>
      <c r="O75">
        <v>4.0136599999999998</v>
      </c>
      <c r="P75">
        <v>5.4333499999999999</v>
      </c>
      <c r="Q75">
        <v>13.713699999999999</v>
      </c>
      <c r="R75">
        <v>17.582889999999999</v>
      </c>
      <c r="S75">
        <v>9.3026549999999997</v>
      </c>
      <c r="T75">
        <v>4.9704750000000004</v>
      </c>
      <c r="U75">
        <v>18.474</v>
      </c>
      <c r="V75">
        <v>4.9590899999999998</v>
      </c>
      <c r="W75">
        <v>12.608564999999999</v>
      </c>
      <c r="X75">
        <v>11.39157</v>
      </c>
      <c r="Y75">
        <v>8.924608000000001</v>
      </c>
      <c r="Z75">
        <v>6.3870399999999998</v>
      </c>
    </row>
    <row r="76" spans="2:26" x14ac:dyDescent="0.15">
      <c r="B76">
        <v>4.13056</v>
      </c>
      <c r="C76">
        <v>10.339600000000001</v>
      </c>
      <c r="D76">
        <v>4.9879199999999999</v>
      </c>
      <c r="E76">
        <v>14.733000000000001</v>
      </c>
      <c r="F76">
        <v>2.04114</v>
      </c>
      <c r="G76">
        <v>8.1653199999999995</v>
      </c>
      <c r="H76">
        <v>6.3247239999999998</v>
      </c>
      <c r="I76">
        <v>11.715825000000001</v>
      </c>
      <c r="J76">
        <v>20.076139999999999</v>
      </c>
      <c r="K76">
        <v>19.65455</v>
      </c>
      <c r="L76">
        <v>4.0106900000000003</v>
      </c>
      <c r="M76">
        <v>4.2233849999999995</v>
      </c>
      <c r="N76">
        <v>6.8174000000000001</v>
      </c>
      <c r="O76">
        <v>4.7084099999999998</v>
      </c>
      <c r="P76">
        <v>7.6033400000000002</v>
      </c>
      <c r="Q76">
        <v>8.2880900000000004</v>
      </c>
      <c r="R76">
        <v>7.0527990000000003</v>
      </c>
      <c r="S76">
        <v>4.7990700000000004</v>
      </c>
      <c r="T76">
        <v>2.20194</v>
      </c>
      <c r="U76">
        <v>5.6368499999999999</v>
      </c>
      <c r="V76">
        <v>2.3989099999999999</v>
      </c>
      <c r="W76">
        <v>8.8076399999999992</v>
      </c>
      <c r="X76">
        <v>9.6569400000000005</v>
      </c>
      <c r="Y76">
        <v>2.4102239999999999</v>
      </c>
      <c r="Z76">
        <v>5.9216480000000002</v>
      </c>
    </row>
    <row r="77" spans="2:26" x14ac:dyDescent="0.15">
      <c r="B77">
        <v>7.7061000000000002</v>
      </c>
      <c r="C77">
        <v>7.1453699999999998</v>
      </c>
      <c r="D77">
        <v>10.1462</v>
      </c>
      <c r="E77">
        <v>4.9733999999999998</v>
      </c>
      <c r="F77">
        <v>1.0909500000000001</v>
      </c>
      <c r="G77">
        <v>4.0941799999999997</v>
      </c>
      <c r="H77">
        <v>17.709859999999999</v>
      </c>
      <c r="I77">
        <v>27.016500000000001</v>
      </c>
      <c r="J77">
        <v>14.637700000000001</v>
      </c>
      <c r="K77">
        <v>15.424253</v>
      </c>
      <c r="L77">
        <v>5.60487</v>
      </c>
      <c r="M77">
        <v>1.960215</v>
      </c>
      <c r="N77">
        <v>4.2262599999999999</v>
      </c>
      <c r="O77">
        <v>3.6199400000000002</v>
      </c>
      <c r="P77">
        <v>5.9264299999999999</v>
      </c>
      <c r="Q77">
        <v>8.7470999999999997</v>
      </c>
      <c r="R77">
        <v>22.077250000000003</v>
      </c>
      <c r="S77">
        <v>6.7294199999999993</v>
      </c>
      <c r="T77">
        <v>8.5791599999999999</v>
      </c>
      <c r="U77">
        <v>7.2255450000000003</v>
      </c>
      <c r="V77">
        <v>5.3753000000000002</v>
      </c>
      <c r="W77">
        <v>20.212949999999999</v>
      </c>
      <c r="X77">
        <v>6.6895199999999999</v>
      </c>
      <c r="Y77">
        <v>8.4667680000000001</v>
      </c>
      <c r="Z77">
        <v>19.038080000000001</v>
      </c>
    </row>
    <row r="78" spans="2:26" x14ac:dyDescent="0.15">
      <c r="B78">
        <v>5.0018700000000003</v>
      </c>
      <c r="C78">
        <v>18.648900000000001</v>
      </c>
      <c r="D78">
        <v>7.7319199999999997</v>
      </c>
      <c r="E78">
        <v>5.4484399999999997</v>
      </c>
      <c r="F78">
        <v>3.3165100000000001</v>
      </c>
      <c r="G78">
        <v>10.025499999999999</v>
      </c>
      <c r="H78">
        <v>14.895719999999997</v>
      </c>
      <c r="I78">
        <v>32.551650000000002</v>
      </c>
      <c r="J78">
        <v>13.68689</v>
      </c>
      <c r="K78">
        <v>14.177184</v>
      </c>
      <c r="L78">
        <v>4.2975000000000003</v>
      </c>
      <c r="M78">
        <v>3.3109800000000003</v>
      </c>
      <c r="N78">
        <v>9.6799099999999996</v>
      </c>
      <c r="O78">
        <v>5.8283100000000001</v>
      </c>
      <c r="P78">
        <v>8.8404000000000007</v>
      </c>
      <c r="Q78">
        <v>2.4646300000000001</v>
      </c>
      <c r="R78">
        <v>12.525084</v>
      </c>
      <c r="S78">
        <v>2.98455</v>
      </c>
      <c r="T78">
        <v>11.604510000000001</v>
      </c>
      <c r="U78">
        <v>2.5136250000000002</v>
      </c>
      <c r="V78">
        <v>6.0760500000000004</v>
      </c>
      <c r="W78">
        <v>7.7785199999999994</v>
      </c>
      <c r="X78">
        <v>0.51608549999999997</v>
      </c>
      <c r="Y78">
        <v>5.6024160000000007</v>
      </c>
      <c r="Z78">
        <v>2.5180800000000003</v>
      </c>
    </row>
    <row r="79" spans="2:26" x14ac:dyDescent="0.15">
      <c r="B79">
        <v>10.573399999999999</v>
      </c>
      <c r="C79">
        <v>7.9624899999999998</v>
      </c>
      <c r="D79">
        <v>8.8915100000000002</v>
      </c>
      <c r="E79">
        <v>2.6161300000000001</v>
      </c>
      <c r="F79">
        <v>5.1794700000000002</v>
      </c>
      <c r="G79">
        <v>17.798500000000001</v>
      </c>
      <c r="H79">
        <v>17.855459999999997</v>
      </c>
      <c r="I79">
        <v>9.3956850000000003</v>
      </c>
      <c r="J79">
        <v>17.905719999999999</v>
      </c>
      <c r="K79">
        <v>21.902289999999997</v>
      </c>
      <c r="L79">
        <v>11.565200000000001</v>
      </c>
      <c r="M79">
        <v>5.3946449999999997</v>
      </c>
      <c r="N79">
        <v>6.8568699999999998</v>
      </c>
      <c r="O79">
        <v>4.9607599999999996</v>
      </c>
      <c r="P79">
        <v>5.3373699999999999</v>
      </c>
      <c r="Q79">
        <v>7.9168700000000003</v>
      </c>
      <c r="R79">
        <v>17.090450000000001</v>
      </c>
      <c r="S79">
        <v>6.6675599999999999</v>
      </c>
      <c r="T79">
        <v>3.7214550000000002</v>
      </c>
      <c r="U79">
        <v>11.79378</v>
      </c>
      <c r="V79">
        <v>6.7239699999999996</v>
      </c>
      <c r="W79">
        <v>9.470205</v>
      </c>
      <c r="X79">
        <v>7.855575</v>
      </c>
      <c r="Y79">
        <v>18.575040000000001</v>
      </c>
      <c r="Z79">
        <v>10.735936000000001</v>
      </c>
    </row>
    <row r="80" spans="2:26" x14ac:dyDescent="0.15">
      <c r="B80">
        <v>2.7090800000000002</v>
      </c>
      <c r="C80">
        <v>11.077199999999999</v>
      </c>
      <c r="D80">
        <v>6.7398699999999998</v>
      </c>
      <c r="E80">
        <v>4.2672499999999998</v>
      </c>
      <c r="F80">
        <v>2.25854</v>
      </c>
      <c r="G80">
        <v>3.6242700000000001</v>
      </c>
      <c r="H80">
        <v>18.045299999999997</v>
      </c>
      <c r="I80">
        <v>7.9897500000000008</v>
      </c>
      <c r="J80">
        <v>19.830859999999998</v>
      </c>
      <c r="K80">
        <v>18.262419999999999</v>
      </c>
      <c r="L80">
        <v>4.6210000000000004</v>
      </c>
      <c r="M80">
        <v>10.563645000000001</v>
      </c>
      <c r="N80">
        <v>7.5659900000000002</v>
      </c>
      <c r="O80">
        <v>8.7865699999999993</v>
      </c>
      <c r="P80">
        <v>1.5908800000000001</v>
      </c>
      <c r="Q80">
        <v>13.838100000000001</v>
      </c>
      <c r="R80">
        <v>11.922534000000001</v>
      </c>
      <c r="S80">
        <v>9.7127099999999995</v>
      </c>
      <c r="T80">
        <v>11.154885</v>
      </c>
      <c r="U80">
        <v>9.3777450000000009</v>
      </c>
      <c r="V80">
        <v>4.4239499999999996</v>
      </c>
      <c r="W80">
        <v>9.6987749999999995</v>
      </c>
      <c r="X80">
        <v>10.981020000000001</v>
      </c>
      <c r="Y80">
        <v>10.088928000000001</v>
      </c>
      <c r="Z80">
        <v>11.680960000000001</v>
      </c>
    </row>
    <row r="81" spans="2:26" x14ac:dyDescent="0.15">
      <c r="B81">
        <v>4.6436799999999998</v>
      </c>
      <c r="C81">
        <v>5.9005000000000001</v>
      </c>
      <c r="D81">
        <v>5.6437400000000002</v>
      </c>
      <c r="E81">
        <v>5.11958</v>
      </c>
      <c r="F81">
        <v>8.3337699999999995</v>
      </c>
      <c r="G81">
        <v>1.5032700000000001</v>
      </c>
      <c r="H81">
        <v>10.305175999999999</v>
      </c>
      <c r="I81">
        <v>27.286349999999999</v>
      </c>
      <c r="J81">
        <v>19.653199999999998</v>
      </c>
      <c r="K81">
        <v>22.370809999999999</v>
      </c>
      <c r="L81">
        <v>6.6295000000000002</v>
      </c>
      <c r="M81">
        <v>3.253695</v>
      </c>
      <c r="N81">
        <v>3.6297199999999998</v>
      </c>
      <c r="O81">
        <v>7.2227600000000001</v>
      </c>
      <c r="P81">
        <v>5.8007499999999999</v>
      </c>
      <c r="Q81">
        <v>8.1772399999999994</v>
      </c>
      <c r="R81">
        <v>9.3346499999999999</v>
      </c>
      <c r="S81">
        <v>8.4767399999999995</v>
      </c>
      <c r="T81">
        <v>2.3584499999999999</v>
      </c>
      <c r="U81">
        <v>5.3028150000000007</v>
      </c>
      <c r="V81">
        <v>1.90083</v>
      </c>
      <c r="W81">
        <v>12.49119</v>
      </c>
      <c r="X81">
        <v>2.8657950000000003</v>
      </c>
      <c r="Y81">
        <v>11.355472000000001</v>
      </c>
      <c r="Z81">
        <v>17.0976</v>
      </c>
    </row>
    <row r="82" spans="2:26" x14ac:dyDescent="0.15">
      <c r="B82">
        <v>4.0464099999999998</v>
      </c>
      <c r="C82">
        <v>6.9523799999999998</v>
      </c>
      <c r="D82">
        <v>7.3692900000000003</v>
      </c>
      <c r="E82">
        <v>2.95106</v>
      </c>
      <c r="F82">
        <v>8.2356099999999994</v>
      </c>
      <c r="G82">
        <v>6.4872300000000003</v>
      </c>
      <c r="H82">
        <v>10.318434</v>
      </c>
      <c r="I82">
        <v>18.591900000000003</v>
      </c>
      <c r="J82">
        <v>16.517339999999997</v>
      </c>
      <c r="K82">
        <v>13.932367000000001</v>
      </c>
      <c r="L82">
        <v>4.0612899999999996</v>
      </c>
      <c r="M82">
        <v>5.7816299999999998</v>
      </c>
      <c r="N82">
        <v>4.4212199999999999</v>
      </c>
      <c r="O82">
        <v>6.2570399999999999</v>
      </c>
      <c r="P82">
        <v>5.3590600000000004</v>
      </c>
      <c r="Q82">
        <v>3.0362</v>
      </c>
      <c r="R82">
        <v>7.5913369999999993</v>
      </c>
      <c r="S82">
        <v>18.03105</v>
      </c>
      <c r="T82">
        <v>3.6106499999999997</v>
      </c>
      <c r="U82">
        <v>13.406054999999999</v>
      </c>
      <c r="V82">
        <v>1.89323</v>
      </c>
      <c r="W82">
        <v>7.1051700000000011</v>
      </c>
      <c r="X82">
        <v>7.0360650000000007</v>
      </c>
      <c r="Y82">
        <v>9.4227680000000014</v>
      </c>
      <c r="Z82">
        <v>7.5392160000000006</v>
      </c>
    </row>
    <row r="83" spans="2:26" x14ac:dyDescent="0.15">
      <c r="B83">
        <v>1.4898400000000001</v>
      </c>
      <c r="C83">
        <v>12.872199999999999</v>
      </c>
      <c r="D83">
        <v>10.138400000000001</v>
      </c>
      <c r="E83">
        <v>14.651199999999999</v>
      </c>
      <c r="F83">
        <v>2.4851299999999998</v>
      </c>
      <c r="G83">
        <v>6.9198599999999999</v>
      </c>
      <c r="H83">
        <v>15.410779999999999</v>
      </c>
      <c r="I83">
        <v>21.42765</v>
      </c>
      <c r="J83">
        <v>13.354334</v>
      </c>
      <c r="K83">
        <v>20.53379</v>
      </c>
      <c r="L83">
        <v>5.3426499999999999</v>
      </c>
      <c r="M83">
        <v>5.9777700000000005</v>
      </c>
      <c r="N83">
        <v>7.6341299999999999</v>
      </c>
      <c r="O83">
        <v>9.7167399999999997</v>
      </c>
      <c r="P83">
        <v>5.3374699999999997</v>
      </c>
      <c r="Q83">
        <v>14.9526</v>
      </c>
      <c r="R83">
        <v>17.977309999999999</v>
      </c>
      <c r="S83">
        <v>7.0207049999999995</v>
      </c>
      <c r="T83">
        <v>5.59788</v>
      </c>
      <c r="U83">
        <v>10.36416</v>
      </c>
      <c r="V83">
        <v>2.64358</v>
      </c>
      <c r="W83">
        <v>11.044785000000001</v>
      </c>
      <c r="X83">
        <v>6.4497300000000006</v>
      </c>
      <c r="Y83">
        <v>8.365024</v>
      </c>
      <c r="Z83">
        <v>1.7391040000000002</v>
      </c>
    </row>
    <row r="84" spans="2:26" x14ac:dyDescent="0.15">
      <c r="B84">
        <v>9.0387699999999995</v>
      </c>
      <c r="C84">
        <v>8.0404800000000005</v>
      </c>
      <c r="D84">
        <v>7.7551600000000001</v>
      </c>
      <c r="E84">
        <v>5.4908400000000004</v>
      </c>
      <c r="F84">
        <v>2.8182499999999999</v>
      </c>
      <c r="G84">
        <v>13.1463</v>
      </c>
      <c r="H84">
        <v>22.32216</v>
      </c>
      <c r="I84">
        <v>34.174199999999999</v>
      </c>
      <c r="J84">
        <v>21.076159999999998</v>
      </c>
      <c r="K84">
        <v>12.928737999999999</v>
      </c>
      <c r="L84">
        <v>4.2402800000000003</v>
      </c>
      <c r="M84">
        <v>1.166679</v>
      </c>
      <c r="N84">
        <v>8.4671000000000003</v>
      </c>
      <c r="O84">
        <v>5.90076</v>
      </c>
      <c r="P84">
        <v>3.9077299999999999</v>
      </c>
      <c r="Q84">
        <v>5.3412699999999997</v>
      </c>
      <c r="R84">
        <v>7.9955590000000001</v>
      </c>
      <c r="S84">
        <v>5.89602</v>
      </c>
      <c r="T84">
        <v>4.9605300000000003</v>
      </c>
      <c r="U84">
        <v>0.47757450000000001</v>
      </c>
      <c r="V84">
        <v>3.6906500000000002</v>
      </c>
      <c r="W84">
        <v>21.115649999999999</v>
      </c>
      <c r="X84">
        <v>1.7344049999999998</v>
      </c>
      <c r="Y84">
        <v>23.891040000000004</v>
      </c>
      <c r="Z84">
        <v>9.0402400000000007</v>
      </c>
    </row>
    <row r="85" spans="2:26" x14ac:dyDescent="0.15">
      <c r="B85">
        <v>4.96305</v>
      </c>
      <c r="C85">
        <v>8.2198100000000007</v>
      </c>
      <c r="D85">
        <v>6.6781499999999996</v>
      </c>
      <c r="E85">
        <v>8.5057500000000008</v>
      </c>
      <c r="F85">
        <v>5.0178200000000004</v>
      </c>
      <c r="G85">
        <v>8.2514299999999992</v>
      </c>
      <c r="H85">
        <v>27.438599999999997</v>
      </c>
      <c r="I85">
        <v>21.435600000000001</v>
      </c>
      <c r="J85">
        <v>20.176519999999996</v>
      </c>
      <c r="K85">
        <v>29.657859999999996</v>
      </c>
      <c r="L85">
        <v>9.4941099999999992</v>
      </c>
      <c r="M85">
        <v>7.8144449999999992</v>
      </c>
      <c r="N85">
        <v>6.1863400000000004</v>
      </c>
      <c r="O85">
        <v>4.5750900000000003</v>
      </c>
      <c r="P85">
        <v>8.8617299999999997</v>
      </c>
      <c r="Q85">
        <v>4.4715999999999996</v>
      </c>
      <c r="R85">
        <v>10.568323999999999</v>
      </c>
      <c r="S85">
        <v>14.943629999999999</v>
      </c>
      <c r="T85">
        <v>9.0536399999999997</v>
      </c>
      <c r="U85">
        <v>12.193335000000001</v>
      </c>
      <c r="V85">
        <v>6.9156599999999999</v>
      </c>
      <c r="W85">
        <v>7.1943599999999996</v>
      </c>
      <c r="X85">
        <v>19.376999999999999</v>
      </c>
      <c r="Y85">
        <v>6.6372320000000009</v>
      </c>
      <c r="Z85">
        <v>5.7576160000000005</v>
      </c>
    </row>
    <row r="86" spans="2:26" x14ac:dyDescent="0.15">
      <c r="B86">
        <v>4.2525500000000003</v>
      </c>
      <c r="C86">
        <v>7.8946199999999997</v>
      </c>
      <c r="D86">
        <v>10.5831</v>
      </c>
      <c r="E86">
        <v>4.4607099999999997</v>
      </c>
      <c r="F86">
        <v>2.1668400000000001</v>
      </c>
      <c r="G86">
        <v>23.9297</v>
      </c>
      <c r="H86">
        <v>13.491435999999998</v>
      </c>
      <c r="I86">
        <v>14.456835000000002</v>
      </c>
      <c r="J86">
        <v>27.149920000000002</v>
      </c>
      <c r="K86">
        <v>10.208041</v>
      </c>
      <c r="L86">
        <v>3.9089700000000001</v>
      </c>
      <c r="M86">
        <v>6.4166249999999998</v>
      </c>
      <c r="N86">
        <v>7.5193000000000003</v>
      </c>
      <c r="O86">
        <v>4.7053399999999996</v>
      </c>
      <c r="P86">
        <v>4.6116700000000002</v>
      </c>
      <c r="Q86">
        <v>10.4749</v>
      </c>
      <c r="R86">
        <v>13.101140000000001</v>
      </c>
      <c r="S86">
        <v>12.447944999999999</v>
      </c>
      <c r="T86">
        <v>10.665990000000001</v>
      </c>
      <c r="U86">
        <v>6.0113699999999994</v>
      </c>
      <c r="V86">
        <v>2.5599599999999998</v>
      </c>
      <c r="W86">
        <v>15.092100000000002</v>
      </c>
      <c r="X86">
        <v>8.0550899999999999</v>
      </c>
      <c r="Y86">
        <v>6.227488000000001</v>
      </c>
      <c r="Z86">
        <v>5.4396640000000005</v>
      </c>
    </row>
    <row r="87" spans="2:26" x14ac:dyDescent="0.15">
      <c r="B87">
        <v>5.1330999999999998</v>
      </c>
      <c r="C87">
        <v>6.9277899999999999</v>
      </c>
      <c r="D87">
        <v>5.7823900000000004</v>
      </c>
      <c r="E87">
        <v>4.8377999999999997</v>
      </c>
      <c r="F87">
        <v>3.4765999999999999</v>
      </c>
      <c r="G87">
        <v>11.1144</v>
      </c>
      <c r="H87">
        <v>8.0940300000000001</v>
      </c>
      <c r="I87">
        <v>19.842449999999999</v>
      </c>
      <c r="J87">
        <v>11.543517999999999</v>
      </c>
      <c r="K87">
        <v>16.600550999999999</v>
      </c>
      <c r="L87">
        <v>5.3656300000000003</v>
      </c>
      <c r="M87">
        <v>7.6863000000000001</v>
      </c>
      <c r="N87">
        <v>12.603999999999999</v>
      </c>
      <c r="O87">
        <v>7.1791400000000003</v>
      </c>
      <c r="P87">
        <v>3.9203299999999999</v>
      </c>
      <c r="Q87">
        <v>2.98169</v>
      </c>
      <c r="R87">
        <v>12.843921999999999</v>
      </c>
      <c r="S87">
        <v>13.96974</v>
      </c>
      <c r="T87">
        <v>5.36076</v>
      </c>
      <c r="U87">
        <v>9.3175650000000001</v>
      </c>
      <c r="V87">
        <v>6.3912000000000004</v>
      </c>
      <c r="W87">
        <v>16.923449999999999</v>
      </c>
      <c r="X87">
        <v>8.7601949999999995</v>
      </c>
      <c r="Y87">
        <v>2.8113600000000005</v>
      </c>
      <c r="Z87">
        <v>14.555887999999999</v>
      </c>
    </row>
    <row r="88" spans="2:26" x14ac:dyDescent="0.15">
      <c r="B88">
        <v>5.19672</v>
      </c>
      <c r="C88">
        <v>7.6338800000000004</v>
      </c>
      <c r="D88">
        <v>7.9052800000000003</v>
      </c>
      <c r="E88">
        <v>4.00406</v>
      </c>
      <c r="F88">
        <v>3.8783300000000001</v>
      </c>
      <c r="G88">
        <v>10.2921</v>
      </c>
      <c r="H88">
        <v>10.060791999999999</v>
      </c>
      <c r="I88">
        <v>28.781999999999996</v>
      </c>
      <c r="J88">
        <v>9.9602999999999984</v>
      </c>
      <c r="K88">
        <v>9.176582999999999</v>
      </c>
      <c r="L88">
        <v>12.895099999999999</v>
      </c>
      <c r="M88">
        <v>3.3072749999999997</v>
      </c>
      <c r="N88">
        <v>10.9946</v>
      </c>
      <c r="O88">
        <v>3.8020900000000002</v>
      </c>
      <c r="P88">
        <v>2.6554099999999998</v>
      </c>
      <c r="Q88">
        <v>4.4749499999999998</v>
      </c>
      <c r="R88">
        <v>5.5911700000000009</v>
      </c>
      <c r="S88">
        <v>3.08195</v>
      </c>
      <c r="T88">
        <v>8.1466199999999986</v>
      </c>
      <c r="U88">
        <v>8.880585</v>
      </c>
      <c r="V88">
        <v>3.9780000000000002</v>
      </c>
      <c r="W88">
        <v>17.6736</v>
      </c>
      <c r="X88">
        <v>16.1892</v>
      </c>
      <c r="Y88">
        <v>5.7603840000000002</v>
      </c>
      <c r="Z88">
        <v>11.672432000000001</v>
      </c>
    </row>
    <row r="89" spans="2:26" x14ac:dyDescent="0.15">
      <c r="B89">
        <v>1.5265599999999999</v>
      </c>
      <c r="C89">
        <v>17.061</v>
      </c>
      <c r="D89">
        <v>8.5380699999999994</v>
      </c>
      <c r="E89">
        <v>17.0106</v>
      </c>
      <c r="F89">
        <v>3.8337599999999998</v>
      </c>
      <c r="G89">
        <v>5.4911500000000002</v>
      </c>
      <c r="H89">
        <v>7.9360119999999998</v>
      </c>
      <c r="I89">
        <v>19.63965</v>
      </c>
      <c r="J89">
        <v>18.420639999999999</v>
      </c>
      <c r="K89">
        <v>12.06048</v>
      </c>
      <c r="L89">
        <v>8.1449300000000004</v>
      </c>
      <c r="M89">
        <v>5.1371700000000002</v>
      </c>
      <c r="N89">
        <v>17.771999999999998</v>
      </c>
      <c r="O89">
        <v>4.4938200000000004</v>
      </c>
      <c r="P89">
        <v>3.9167800000000002</v>
      </c>
      <c r="Q89">
        <v>5.4246600000000003</v>
      </c>
      <c r="R89">
        <v>10.039939</v>
      </c>
      <c r="S89">
        <v>8.0287199999999999</v>
      </c>
      <c r="T89">
        <v>4.2962550000000004</v>
      </c>
      <c r="U89">
        <v>8.8323750000000008</v>
      </c>
      <c r="V89">
        <v>3.0419499999999999</v>
      </c>
      <c r="W89">
        <v>15.8322</v>
      </c>
      <c r="X89">
        <v>12.104054999999999</v>
      </c>
      <c r="Y89">
        <v>2.751792</v>
      </c>
      <c r="Z89">
        <v>5.5034880000000008</v>
      </c>
    </row>
    <row r="90" spans="2:26" x14ac:dyDescent="0.15">
      <c r="B90">
        <v>2.3818999999999999</v>
      </c>
      <c r="C90">
        <v>20.6861</v>
      </c>
      <c r="D90">
        <v>9.3868200000000002</v>
      </c>
      <c r="E90">
        <v>9.9381500000000003</v>
      </c>
      <c r="F90">
        <v>3.0305900000000001</v>
      </c>
      <c r="G90">
        <v>5.14954</v>
      </c>
      <c r="H90">
        <v>8.8167379999999991</v>
      </c>
      <c r="I90">
        <v>14.649089999999999</v>
      </c>
      <c r="J90">
        <v>22.049439999999997</v>
      </c>
      <c r="K90">
        <v>14.631984999999998</v>
      </c>
      <c r="L90">
        <v>3.0148600000000001</v>
      </c>
      <c r="M90">
        <v>9.9340200000000003</v>
      </c>
      <c r="N90">
        <v>8.7475400000000008</v>
      </c>
      <c r="O90">
        <v>8.17164</v>
      </c>
      <c r="P90">
        <v>5.4403100000000002</v>
      </c>
      <c r="Q90">
        <v>3.9933999999999998</v>
      </c>
      <c r="R90">
        <v>9.3024490000000011</v>
      </c>
      <c r="S90">
        <v>6.7659750000000001</v>
      </c>
      <c r="T90">
        <v>5.6839050000000002</v>
      </c>
      <c r="U90">
        <v>3.3210450000000002</v>
      </c>
      <c r="V90">
        <v>3.1960899999999999</v>
      </c>
      <c r="W90">
        <v>7.6656149999999998</v>
      </c>
      <c r="X90">
        <v>10.824450000000001</v>
      </c>
      <c r="Y90">
        <v>2.9638559999999998</v>
      </c>
      <c r="Z90">
        <v>3.456944</v>
      </c>
    </row>
    <row r="91" spans="2:26" x14ac:dyDescent="0.15">
      <c r="B91">
        <v>7.8581300000000001</v>
      </c>
      <c r="C91">
        <v>9.7780500000000004</v>
      </c>
      <c r="D91">
        <v>14.658099999999999</v>
      </c>
      <c r="E91">
        <v>7.28254</v>
      </c>
      <c r="F91">
        <v>5.3247400000000003</v>
      </c>
      <c r="G91">
        <v>6.8871599999999997</v>
      </c>
      <c r="H91">
        <v>23.580619999999996</v>
      </c>
      <c r="I91">
        <v>22.696350000000002</v>
      </c>
      <c r="J91">
        <v>19.5153</v>
      </c>
      <c r="K91">
        <v>15.788919999999999</v>
      </c>
      <c r="L91">
        <v>4.91676</v>
      </c>
      <c r="M91">
        <v>8.14194</v>
      </c>
      <c r="N91">
        <v>6.1587199999999998</v>
      </c>
      <c r="O91">
        <v>4.5199199999999999</v>
      </c>
      <c r="P91">
        <v>4.8529400000000003</v>
      </c>
      <c r="Q91">
        <v>3.4665699999999999</v>
      </c>
      <c r="R91">
        <v>14.12073</v>
      </c>
      <c r="S91">
        <v>6.8478900000000005</v>
      </c>
      <c r="T91">
        <v>7.526625000000001</v>
      </c>
      <c r="U91">
        <v>3.8464499999999999</v>
      </c>
      <c r="V91">
        <v>4.6299400000000004</v>
      </c>
      <c r="W91">
        <v>13.704885000000001</v>
      </c>
      <c r="X91">
        <v>9.5188950000000006</v>
      </c>
      <c r="Y91">
        <v>4.456944</v>
      </c>
      <c r="Z91">
        <v>10.112112000000002</v>
      </c>
    </row>
    <row r="92" spans="2:26" x14ac:dyDescent="0.15">
      <c r="B92">
        <v>3.66357</v>
      </c>
      <c r="C92">
        <v>5.7405499999999998</v>
      </c>
      <c r="D92">
        <v>5.9747700000000004</v>
      </c>
      <c r="E92">
        <v>8.0975400000000004</v>
      </c>
      <c r="F92">
        <v>2.4751099999999999</v>
      </c>
      <c r="G92">
        <v>5.7484700000000002</v>
      </c>
      <c r="H92">
        <v>19.42052</v>
      </c>
      <c r="I92">
        <v>14.615055000000002</v>
      </c>
      <c r="J92">
        <v>17.32612</v>
      </c>
      <c r="K92">
        <v>17.011389999999999</v>
      </c>
      <c r="L92">
        <v>6.63774</v>
      </c>
      <c r="M92">
        <v>4.1068800000000003</v>
      </c>
      <c r="N92">
        <v>14.9025</v>
      </c>
      <c r="O92">
        <v>4.4916900000000002</v>
      </c>
      <c r="P92">
        <v>5.3628999999999998</v>
      </c>
      <c r="Q92">
        <v>11.4839</v>
      </c>
      <c r="R92">
        <v>6.201975</v>
      </c>
      <c r="S92">
        <v>6.0946200000000008</v>
      </c>
      <c r="T92">
        <v>6.2063699999999997</v>
      </c>
      <c r="U92">
        <v>2.811855</v>
      </c>
      <c r="V92">
        <v>3.4777800000000001</v>
      </c>
      <c r="W92">
        <v>9.6847649999999987</v>
      </c>
      <c r="X92">
        <v>8.4974699999999999</v>
      </c>
      <c r="Y92">
        <v>20.752160000000003</v>
      </c>
      <c r="Z92">
        <v>8.0600480000000001</v>
      </c>
    </row>
    <row r="93" spans="2:26" x14ac:dyDescent="0.15">
      <c r="B93">
        <v>5.9699900000000001</v>
      </c>
      <c r="C93">
        <v>6.0807599999999997</v>
      </c>
      <c r="D93">
        <v>0.54805899999999996</v>
      </c>
      <c r="E93">
        <v>1.7087699999999999</v>
      </c>
      <c r="F93">
        <v>1.3612299999999999</v>
      </c>
      <c r="G93">
        <v>3.7774800000000002</v>
      </c>
      <c r="H93">
        <v>19.110419999999998</v>
      </c>
      <c r="I93">
        <v>13.95396</v>
      </c>
      <c r="J93">
        <v>9.5097659999999991</v>
      </c>
      <c r="K93">
        <v>7.5109060000000003</v>
      </c>
      <c r="L93">
        <v>7.29758</v>
      </c>
      <c r="M93">
        <v>5.3977050000000002</v>
      </c>
      <c r="N93">
        <v>7.3188599999999999</v>
      </c>
      <c r="O93">
        <v>3.4700899999999999</v>
      </c>
      <c r="P93">
        <v>5.7185499999999996</v>
      </c>
      <c r="Q93">
        <v>3.4476100000000001</v>
      </c>
      <c r="R93">
        <v>3.3684820000000002</v>
      </c>
      <c r="S93">
        <v>23.9724</v>
      </c>
      <c r="T93">
        <v>9.2752049999999997</v>
      </c>
      <c r="U93">
        <v>15.61365</v>
      </c>
      <c r="V93">
        <v>4.0989000000000004</v>
      </c>
      <c r="W93">
        <v>11.87637</v>
      </c>
      <c r="X93">
        <v>11.996775</v>
      </c>
      <c r="Y93">
        <v>7.8223680000000009</v>
      </c>
      <c r="Z93">
        <v>3.0141760000000004</v>
      </c>
    </row>
    <row r="94" spans="2:26" x14ac:dyDescent="0.15">
      <c r="B94">
        <v>3.3566699999999998</v>
      </c>
      <c r="C94">
        <v>5.4021299999999997</v>
      </c>
      <c r="D94">
        <v>6.1086499999999999</v>
      </c>
      <c r="E94">
        <v>9.6134299999999993</v>
      </c>
      <c r="F94">
        <v>3.55863</v>
      </c>
      <c r="G94">
        <v>4.0910799999999998</v>
      </c>
      <c r="H94">
        <v>20.234339999999996</v>
      </c>
      <c r="I94">
        <v>9.7858049999999999</v>
      </c>
      <c r="J94">
        <v>10.011554</v>
      </c>
      <c r="K94">
        <v>14.282821999999999</v>
      </c>
      <c r="L94">
        <v>5.2753800000000002</v>
      </c>
      <c r="M94">
        <v>11.23086</v>
      </c>
      <c r="N94">
        <v>7.0629600000000003</v>
      </c>
      <c r="O94">
        <v>3.7953000000000001</v>
      </c>
      <c r="P94">
        <v>4.2948399999999998</v>
      </c>
      <c r="Q94">
        <v>6.0465600000000004</v>
      </c>
      <c r="R94">
        <v>5.9810270000000001</v>
      </c>
      <c r="S94">
        <v>25.021650000000001</v>
      </c>
      <c r="T94">
        <v>12.818069999999999</v>
      </c>
      <c r="U94">
        <v>1.1977500000000001</v>
      </c>
      <c r="V94">
        <v>6.1636499999999996</v>
      </c>
      <c r="W94">
        <v>10.080344999999999</v>
      </c>
      <c r="X94">
        <v>9.4194899999999997</v>
      </c>
      <c r="Y94">
        <v>18.865280000000002</v>
      </c>
      <c r="Z94">
        <v>14.511952000000001</v>
      </c>
    </row>
    <row r="95" spans="2:26" x14ac:dyDescent="0.15">
      <c r="B95">
        <v>5.5754000000000001</v>
      </c>
      <c r="C95">
        <v>12.2407</v>
      </c>
      <c r="D95">
        <v>5.6448200000000002</v>
      </c>
      <c r="E95">
        <v>4.2034000000000002</v>
      </c>
      <c r="F95">
        <v>5.4208999999999996</v>
      </c>
      <c r="G95">
        <v>7.0362299999999998</v>
      </c>
      <c r="H95">
        <v>26.194419999999997</v>
      </c>
      <c r="I95">
        <v>25.874700000000001</v>
      </c>
      <c r="J95">
        <v>11.880707999999998</v>
      </c>
      <c r="K95">
        <v>40.175249999999998</v>
      </c>
      <c r="L95">
        <v>3.39052</v>
      </c>
      <c r="M95">
        <v>17.873549999999998</v>
      </c>
      <c r="N95">
        <v>5.3973800000000001</v>
      </c>
      <c r="O95">
        <v>3.0295999999999998</v>
      </c>
      <c r="P95">
        <v>5.3323200000000002</v>
      </c>
      <c r="Q95">
        <v>1.3756900000000001</v>
      </c>
      <c r="R95">
        <v>9.033531</v>
      </c>
      <c r="S95">
        <v>11.560590000000001</v>
      </c>
      <c r="T95">
        <v>3.031485</v>
      </c>
      <c r="U95">
        <v>11.062860000000001</v>
      </c>
      <c r="V95">
        <v>5.0743600000000004</v>
      </c>
      <c r="W95">
        <v>14.609310000000001</v>
      </c>
      <c r="X95">
        <v>15.294600000000001</v>
      </c>
      <c r="Y95">
        <v>3.6375680000000004</v>
      </c>
      <c r="Z95">
        <v>4.6842880000000005</v>
      </c>
    </row>
    <row r="96" spans="2:26" x14ac:dyDescent="0.15">
      <c r="B96">
        <v>5.4509999999999996</v>
      </c>
      <c r="C96">
        <v>11.188700000000001</v>
      </c>
      <c r="D96">
        <v>5.1839899999999997</v>
      </c>
      <c r="E96">
        <v>1.60128</v>
      </c>
      <c r="F96">
        <v>2.5175299999999998</v>
      </c>
      <c r="G96">
        <v>7.7897999999999996</v>
      </c>
      <c r="H96">
        <v>14.421679999999999</v>
      </c>
      <c r="I96">
        <v>9.5704649999999987</v>
      </c>
      <c r="J96">
        <v>18.207979999999999</v>
      </c>
      <c r="K96">
        <v>10.851525000000001</v>
      </c>
      <c r="L96">
        <v>6.6747100000000001</v>
      </c>
      <c r="M96">
        <v>5.0881500000000006</v>
      </c>
      <c r="N96">
        <v>5.5319399999999996</v>
      </c>
      <c r="O96">
        <v>4.3183199999999999</v>
      </c>
      <c r="P96">
        <v>6.25814</v>
      </c>
      <c r="Q96">
        <v>12.7235</v>
      </c>
      <c r="R96">
        <v>9.2020239999999998</v>
      </c>
      <c r="S96">
        <v>14.69961</v>
      </c>
      <c r="T96">
        <v>10.975484999999999</v>
      </c>
      <c r="U96">
        <v>9.5257500000000004</v>
      </c>
      <c r="V96">
        <v>9.1095299999999995</v>
      </c>
      <c r="W96">
        <v>11.78115</v>
      </c>
      <c r="X96">
        <v>7.6285349999999994</v>
      </c>
      <c r="Y96">
        <v>17.644479999999998</v>
      </c>
      <c r="Z96">
        <v>1.7424320000000002</v>
      </c>
    </row>
    <row r="97" spans="2:26" x14ac:dyDescent="0.15">
      <c r="B97">
        <v>8.6718100000000007</v>
      </c>
      <c r="C97">
        <v>9.4567899999999998</v>
      </c>
      <c r="D97">
        <v>6.41167</v>
      </c>
      <c r="E97">
        <v>5.1252800000000001</v>
      </c>
      <c r="F97">
        <v>2.7156400000000001</v>
      </c>
      <c r="G97">
        <v>11.824299999999999</v>
      </c>
      <c r="H97">
        <v>18.850859999999997</v>
      </c>
      <c r="I97">
        <v>13.567005</v>
      </c>
      <c r="J97">
        <v>9.2481619999999989</v>
      </c>
      <c r="K97">
        <v>20.318739999999998</v>
      </c>
      <c r="L97">
        <v>8.18445</v>
      </c>
      <c r="M97">
        <v>0.52028550000000007</v>
      </c>
      <c r="N97">
        <v>5.11707</v>
      </c>
      <c r="O97">
        <v>5.13293</v>
      </c>
      <c r="P97">
        <v>9.0059299999999993</v>
      </c>
      <c r="Q97">
        <v>3.72892</v>
      </c>
      <c r="R97">
        <v>9.9202089999999998</v>
      </c>
      <c r="S97">
        <v>6.3700799999999997</v>
      </c>
      <c r="T97">
        <v>5.0874899999999998</v>
      </c>
      <c r="U97">
        <v>20.305199999999999</v>
      </c>
      <c r="V97">
        <v>2.38096</v>
      </c>
      <c r="W97">
        <v>14.874345000000002</v>
      </c>
      <c r="X97">
        <v>9.6050700000000013</v>
      </c>
      <c r="Y97">
        <v>3.0619680000000002</v>
      </c>
      <c r="Z97">
        <v>10.325136000000001</v>
      </c>
    </row>
    <row r="98" spans="2:26" x14ac:dyDescent="0.15">
      <c r="B98">
        <v>2.5839599999999998</v>
      </c>
      <c r="C98">
        <v>16.803699999999999</v>
      </c>
      <c r="D98">
        <v>11.0754</v>
      </c>
      <c r="E98">
        <v>11.4351</v>
      </c>
      <c r="F98">
        <v>6.8510799999999996</v>
      </c>
      <c r="G98">
        <v>9.0688099999999991</v>
      </c>
      <c r="H98">
        <v>25.087719999999997</v>
      </c>
      <c r="I98">
        <v>28.278749999999999</v>
      </c>
      <c r="J98">
        <v>16.955819999999999</v>
      </c>
      <c r="K98">
        <v>14.015989999999999</v>
      </c>
      <c r="L98">
        <v>4.7894699999999997</v>
      </c>
      <c r="M98">
        <v>1.9018349999999999</v>
      </c>
      <c r="N98">
        <v>3.17597</v>
      </c>
      <c r="O98">
        <v>5.5904800000000003</v>
      </c>
      <c r="P98">
        <v>4.7531800000000004</v>
      </c>
      <c r="Q98">
        <v>12.7064</v>
      </c>
      <c r="R98">
        <v>6.0433750000000002</v>
      </c>
      <c r="S98">
        <v>6.9732599999999998</v>
      </c>
      <c r="T98">
        <v>8.4169649999999994</v>
      </c>
      <c r="U98">
        <v>1.3452999999999999</v>
      </c>
      <c r="V98">
        <v>5.0450100000000004</v>
      </c>
      <c r="W98">
        <v>13.445430000000002</v>
      </c>
      <c r="X98">
        <v>4.8510749999999998</v>
      </c>
      <c r="Y98">
        <v>12.537103999999999</v>
      </c>
      <c r="Z98">
        <v>4.2492159999999997</v>
      </c>
    </row>
    <row r="99" spans="2:26" x14ac:dyDescent="0.15">
      <c r="B99">
        <v>3.6828799999999999</v>
      </c>
      <c r="C99">
        <v>13.3089</v>
      </c>
      <c r="D99">
        <v>7.6664500000000002</v>
      </c>
      <c r="E99">
        <v>1.69757</v>
      </c>
      <c r="F99">
        <v>9.8650900000000004</v>
      </c>
      <c r="G99">
        <v>6.9309200000000004</v>
      </c>
      <c r="H99">
        <v>36.283519999999996</v>
      </c>
      <c r="I99">
        <v>17.389949999999999</v>
      </c>
      <c r="J99">
        <v>9.1741299999999999</v>
      </c>
      <c r="K99">
        <v>11.968544</v>
      </c>
      <c r="L99">
        <v>6.40761</v>
      </c>
      <c r="M99">
        <v>5.6052749999999998</v>
      </c>
      <c r="N99">
        <v>7.6856999999999998</v>
      </c>
      <c r="O99">
        <v>10.259499999999999</v>
      </c>
      <c r="P99">
        <v>4.5115800000000004</v>
      </c>
      <c r="Q99">
        <v>3.6957800000000001</v>
      </c>
      <c r="R99">
        <v>10.124166000000001</v>
      </c>
      <c r="S99">
        <v>11.17353</v>
      </c>
      <c r="T99">
        <v>11.57433</v>
      </c>
      <c r="U99">
        <v>4.9572000000000003</v>
      </c>
      <c r="V99">
        <v>6.7799199999999997</v>
      </c>
      <c r="W99">
        <v>12.513645</v>
      </c>
      <c r="X99">
        <v>9.1587299999999985</v>
      </c>
      <c r="Y99">
        <v>2.8528479999999998</v>
      </c>
      <c r="Z99">
        <v>15.614544000000002</v>
      </c>
    </row>
    <row r="100" spans="2:26" x14ac:dyDescent="0.15">
      <c r="B100">
        <v>4.9958499999999999</v>
      </c>
      <c r="C100">
        <v>5.8998499999999998</v>
      </c>
      <c r="D100">
        <v>9.2773599999999998</v>
      </c>
      <c r="E100">
        <v>6.9398499999999999</v>
      </c>
      <c r="F100">
        <v>11.711</v>
      </c>
      <c r="G100">
        <v>8.3349899999999995</v>
      </c>
      <c r="H100">
        <v>28.477260000000001</v>
      </c>
      <c r="I100">
        <v>15.888749999999998</v>
      </c>
      <c r="J100">
        <v>21.349999999999998</v>
      </c>
      <c r="K100">
        <v>13.666707999999998</v>
      </c>
      <c r="L100">
        <v>6.2062999999999997</v>
      </c>
      <c r="M100">
        <v>9.5642549999999993</v>
      </c>
      <c r="N100">
        <v>20.477699999999999</v>
      </c>
      <c r="O100">
        <v>2.8391299999999999</v>
      </c>
      <c r="P100">
        <v>3.6609799999999999</v>
      </c>
      <c r="Q100">
        <v>19.370200000000001</v>
      </c>
      <c r="R100">
        <v>11.188203000000001</v>
      </c>
      <c r="S100">
        <v>12.277184999999999</v>
      </c>
      <c r="T100">
        <v>11.594445</v>
      </c>
      <c r="U100">
        <v>7.8068550000000005</v>
      </c>
      <c r="V100">
        <v>10.0602</v>
      </c>
      <c r="W100">
        <v>12.183149999999999</v>
      </c>
      <c r="X100">
        <v>8.0746199999999995</v>
      </c>
      <c r="Y100">
        <v>7.4175360000000001</v>
      </c>
      <c r="Z100">
        <v>3.2871360000000003</v>
      </c>
    </row>
    <row r="101" spans="2:26" x14ac:dyDescent="0.15">
      <c r="B101">
        <v>4.7175099999999999</v>
      </c>
      <c r="C101">
        <v>10.668200000000001</v>
      </c>
      <c r="D101">
        <v>3.7367400000000002</v>
      </c>
      <c r="E101">
        <v>9.6982400000000002</v>
      </c>
      <c r="F101">
        <v>4.8528399999999996</v>
      </c>
      <c r="G101">
        <v>22.467099999999999</v>
      </c>
      <c r="H101">
        <v>20.840540000000001</v>
      </c>
      <c r="I101">
        <v>8.2739700000000003</v>
      </c>
      <c r="J101">
        <v>11.980429999999998</v>
      </c>
      <c r="K101">
        <v>13.084576999999999</v>
      </c>
      <c r="L101">
        <v>6.5459899999999998</v>
      </c>
      <c r="M101">
        <v>6.8317199999999998</v>
      </c>
      <c r="N101">
        <v>4.4796100000000001</v>
      </c>
      <c r="O101">
        <v>5.4809299999999999</v>
      </c>
      <c r="P101">
        <v>3.9502100000000002</v>
      </c>
      <c r="Q101">
        <v>3.1446999999999998</v>
      </c>
      <c r="R101">
        <v>9.6298930000000009</v>
      </c>
      <c r="S101">
        <v>15.735150000000001</v>
      </c>
      <c r="T101">
        <v>5.7076799999999999</v>
      </c>
      <c r="U101">
        <v>6.0094650000000005</v>
      </c>
      <c r="V101">
        <v>6.7345600000000001</v>
      </c>
      <c r="W101">
        <v>6.9896400000000005</v>
      </c>
      <c r="X101">
        <v>6.8458349999999992</v>
      </c>
      <c r="Y101">
        <v>11.600144</v>
      </c>
      <c r="Z101">
        <v>4.9625279999999998</v>
      </c>
    </row>
    <row r="102" spans="2:26" x14ac:dyDescent="0.15">
      <c r="B102">
        <v>1.90588</v>
      </c>
      <c r="C102">
        <v>6.41615</v>
      </c>
      <c r="D102">
        <v>4.8376299999999999</v>
      </c>
      <c r="E102">
        <v>6.1727100000000004</v>
      </c>
      <c r="F102">
        <v>11.769299999999999</v>
      </c>
      <c r="G102">
        <v>6.3409300000000002</v>
      </c>
      <c r="H102">
        <v>32.680759999999999</v>
      </c>
      <c r="I102">
        <v>12.285045</v>
      </c>
      <c r="J102">
        <v>24.732399999999998</v>
      </c>
      <c r="K102">
        <v>8.1955469999999995</v>
      </c>
      <c r="L102">
        <v>3.9506199999999998</v>
      </c>
      <c r="M102">
        <v>1.014003</v>
      </c>
      <c r="N102">
        <v>9.0726600000000008</v>
      </c>
      <c r="O102">
        <v>2.61</v>
      </c>
      <c r="P102">
        <v>4.9245900000000002</v>
      </c>
      <c r="Q102">
        <v>7.1867700000000001</v>
      </c>
      <c r="R102">
        <v>11.085281999999999</v>
      </c>
      <c r="S102">
        <v>16.033949999999997</v>
      </c>
      <c r="T102">
        <v>4.6735050000000005</v>
      </c>
      <c r="U102">
        <v>11.196465</v>
      </c>
      <c r="V102">
        <v>6.0452899999999996</v>
      </c>
      <c r="W102">
        <v>11.250615</v>
      </c>
      <c r="X102">
        <v>13.152974999999998</v>
      </c>
      <c r="Y102">
        <v>7.1549440000000004</v>
      </c>
      <c r="Z102">
        <v>6.6059839999999994</v>
      </c>
    </row>
    <row r="103" spans="2:26" x14ac:dyDescent="0.15">
      <c r="B103">
        <v>3.2852100000000002</v>
      </c>
      <c r="C103">
        <v>13.8927</v>
      </c>
      <c r="D103">
        <v>8.1000399999999999</v>
      </c>
      <c r="E103">
        <v>12.061500000000001</v>
      </c>
      <c r="F103">
        <v>4.7282299999999999</v>
      </c>
      <c r="G103">
        <v>4.97506</v>
      </c>
      <c r="H103">
        <v>15.552599999999998</v>
      </c>
      <c r="I103">
        <v>20.1816</v>
      </c>
      <c r="J103">
        <v>12.963159999999998</v>
      </c>
      <c r="K103">
        <v>25.81654</v>
      </c>
      <c r="L103">
        <v>9.1092200000000005</v>
      </c>
      <c r="M103">
        <v>2.9292899999999999</v>
      </c>
      <c r="N103">
        <v>13.884600000000001</v>
      </c>
      <c r="O103">
        <v>3.7349800000000002</v>
      </c>
      <c r="P103">
        <v>3.6438000000000001</v>
      </c>
      <c r="Q103">
        <v>2.6832099999999999</v>
      </c>
      <c r="R103">
        <v>7.0501860000000001</v>
      </c>
      <c r="S103">
        <v>7.2602849999999997</v>
      </c>
      <c r="T103">
        <v>10.701315000000001</v>
      </c>
      <c r="U103">
        <v>8.5817999999999994</v>
      </c>
      <c r="V103">
        <v>8.8774899999999999</v>
      </c>
      <c r="W103">
        <v>11.871915</v>
      </c>
      <c r="X103">
        <v>4.7320200000000003</v>
      </c>
      <c r="Y103">
        <v>7.8078720000000006</v>
      </c>
      <c r="Z103">
        <v>7.681776000000001</v>
      </c>
    </row>
    <row r="104" spans="2:26" x14ac:dyDescent="0.15">
      <c r="B104">
        <v>2.6774800000000001</v>
      </c>
      <c r="C104">
        <v>14.254899999999999</v>
      </c>
      <c r="D104">
        <v>5.69543</v>
      </c>
      <c r="E104">
        <v>18.8369</v>
      </c>
      <c r="F104">
        <v>8.3047799999999992</v>
      </c>
      <c r="G104">
        <v>9.1794499999999992</v>
      </c>
      <c r="H104">
        <v>16.696120000000001</v>
      </c>
      <c r="I104">
        <v>25.990650000000002</v>
      </c>
      <c r="J104">
        <v>15.917719999999999</v>
      </c>
      <c r="K104">
        <v>21.251359999999998</v>
      </c>
      <c r="L104">
        <v>1.6899299999999999</v>
      </c>
      <c r="M104">
        <v>5.3777999999999997</v>
      </c>
      <c r="N104">
        <v>11.905799999999999</v>
      </c>
      <c r="O104">
        <v>6.1279300000000001</v>
      </c>
      <c r="P104">
        <v>3.6604899999999998</v>
      </c>
      <c r="Q104">
        <v>2.4939399999999998</v>
      </c>
      <c r="R104">
        <v>6.3001120000000004</v>
      </c>
      <c r="S104">
        <v>5.85114</v>
      </c>
      <c r="T104">
        <v>16.1523</v>
      </c>
      <c r="U104">
        <v>5.8393199999999998</v>
      </c>
      <c r="V104">
        <v>4.37826</v>
      </c>
      <c r="W104">
        <v>9.5640900000000002</v>
      </c>
      <c r="X104">
        <v>8.962769999999999</v>
      </c>
      <c r="Y104">
        <v>6.6248000000000005</v>
      </c>
      <c r="Z104">
        <v>5.0628799999999998</v>
      </c>
    </row>
    <row r="105" spans="2:26" x14ac:dyDescent="0.15">
      <c r="B105">
        <v>1.8732200000000001</v>
      </c>
      <c r="C105">
        <v>14.003299999999999</v>
      </c>
      <c r="D105">
        <v>5.1341999999999999</v>
      </c>
      <c r="E105">
        <v>2.8879800000000002</v>
      </c>
      <c r="F105">
        <v>2.8697599999999999</v>
      </c>
      <c r="G105">
        <v>15.6736</v>
      </c>
      <c r="H105">
        <v>24.232320000000001</v>
      </c>
      <c r="I105">
        <v>13.398524999999999</v>
      </c>
      <c r="J105">
        <v>23.277239999999999</v>
      </c>
      <c r="K105">
        <v>22.251470000000001</v>
      </c>
      <c r="L105">
        <v>7.42265</v>
      </c>
      <c r="M105">
        <v>8.0908200000000008</v>
      </c>
      <c r="N105">
        <v>10.3743</v>
      </c>
      <c r="O105">
        <v>8.7872199999999996</v>
      </c>
      <c r="P105">
        <v>3.4659599999999999</v>
      </c>
      <c r="Q105">
        <v>3.79888</v>
      </c>
      <c r="R105">
        <v>2.582398</v>
      </c>
      <c r="S105">
        <v>5.1168750000000003</v>
      </c>
      <c r="T105">
        <v>18.7149</v>
      </c>
      <c r="U105">
        <v>8.0066850000000009</v>
      </c>
      <c r="V105">
        <v>6.1909599999999996</v>
      </c>
      <c r="W105">
        <v>11.03673</v>
      </c>
      <c r="X105">
        <v>8.855084999999999</v>
      </c>
      <c r="Y105">
        <v>4.9516480000000005</v>
      </c>
      <c r="Z105">
        <v>2.7234400000000001</v>
      </c>
    </row>
    <row r="106" spans="2:26" x14ac:dyDescent="0.15">
      <c r="B106">
        <v>3.4899300000000002</v>
      </c>
      <c r="C106">
        <v>11.6473</v>
      </c>
      <c r="D106">
        <v>8.7097700000000007</v>
      </c>
      <c r="E106">
        <v>14.1693</v>
      </c>
      <c r="F106">
        <v>3.5029599999999999</v>
      </c>
      <c r="G106">
        <v>5.4521600000000001</v>
      </c>
      <c r="H106">
        <v>28.004899999999996</v>
      </c>
      <c r="I106">
        <v>21.174900000000001</v>
      </c>
      <c r="J106">
        <v>12.902385999999998</v>
      </c>
      <c r="K106">
        <v>12.01849</v>
      </c>
      <c r="L106">
        <v>6.37967</v>
      </c>
      <c r="M106">
        <v>9.5211000000000006</v>
      </c>
      <c r="N106">
        <v>5.0089899999999998</v>
      </c>
      <c r="O106">
        <v>7.3589900000000004</v>
      </c>
      <c r="P106">
        <v>5.4786599999999996</v>
      </c>
      <c r="Q106">
        <v>8.4762900000000005</v>
      </c>
      <c r="R106">
        <v>5.1916670000000007</v>
      </c>
      <c r="S106">
        <v>3.8470649999999997</v>
      </c>
      <c r="T106">
        <v>6.3452999999999999</v>
      </c>
      <c r="U106">
        <v>4.0875449999999995</v>
      </c>
      <c r="V106">
        <v>4.61646</v>
      </c>
      <c r="W106">
        <v>11.256780000000001</v>
      </c>
      <c r="X106">
        <v>11.077695</v>
      </c>
      <c r="Y106">
        <v>9.6180480000000017</v>
      </c>
      <c r="Z106">
        <v>6.4547680000000005</v>
      </c>
    </row>
    <row r="107" spans="2:26" x14ac:dyDescent="0.15">
      <c r="B107">
        <v>2.4095599999999999</v>
      </c>
      <c r="C107">
        <v>11.808400000000001</v>
      </c>
      <c r="D107">
        <v>6.7564299999999999</v>
      </c>
      <c r="E107">
        <v>5.3855199999999996</v>
      </c>
      <c r="F107">
        <v>1.40198</v>
      </c>
      <c r="G107">
        <v>6.1700100000000004</v>
      </c>
      <c r="H107">
        <v>36.11636</v>
      </c>
      <c r="I107">
        <v>22.975650000000002</v>
      </c>
      <c r="J107">
        <v>13.16952</v>
      </c>
      <c r="K107">
        <v>15.491284</v>
      </c>
      <c r="L107">
        <v>3.3891300000000002</v>
      </c>
      <c r="M107">
        <v>6.8332049999999995</v>
      </c>
      <c r="N107">
        <v>11.207000000000001</v>
      </c>
      <c r="O107">
        <v>7.6272200000000003</v>
      </c>
      <c r="P107">
        <v>2.58405</v>
      </c>
      <c r="Q107">
        <v>2.29026</v>
      </c>
      <c r="R107">
        <v>3.59762</v>
      </c>
      <c r="S107">
        <v>13.186049999999998</v>
      </c>
      <c r="T107">
        <v>7.3726500000000001</v>
      </c>
      <c r="U107">
        <v>1.72725</v>
      </c>
      <c r="V107">
        <v>2.3235399999999999</v>
      </c>
      <c r="W107">
        <v>13.372199999999999</v>
      </c>
      <c r="X107">
        <v>5.0479799999999999</v>
      </c>
      <c r="Y107">
        <v>10.889648000000001</v>
      </c>
      <c r="Z107">
        <v>9.8181600000000007</v>
      </c>
    </row>
    <row r="108" spans="2:26" x14ac:dyDescent="0.15">
      <c r="B108">
        <v>5.9767700000000001</v>
      </c>
      <c r="C108">
        <v>8.2224000000000004</v>
      </c>
      <c r="D108">
        <v>3.25989</v>
      </c>
      <c r="E108">
        <v>4.2001099999999996</v>
      </c>
      <c r="F108">
        <v>7.6394799999999998</v>
      </c>
      <c r="G108">
        <v>4.3804699999999999</v>
      </c>
      <c r="H108">
        <v>36.043839999999996</v>
      </c>
      <c r="I108">
        <v>24.36195</v>
      </c>
      <c r="J108">
        <v>10.571021999999999</v>
      </c>
      <c r="K108">
        <v>16.528386000000001</v>
      </c>
      <c r="L108">
        <v>5.74871</v>
      </c>
      <c r="M108">
        <v>0.84470100000000004</v>
      </c>
      <c r="N108">
        <v>10.730499999999999</v>
      </c>
      <c r="O108">
        <v>9.2593200000000007</v>
      </c>
      <c r="P108">
        <v>6.5047499999999996</v>
      </c>
      <c r="Q108">
        <v>3.66831</v>
      </c>
      <c r="R108">
        <v>4.9145459999999996</v>
      </c>
      <c r="S108">
        <v>8.6881950000000003</v>
      </c>
      <c r="T108">
        <v>3.1091850000000001</v>
      </c>
      <c r="U108">
        <v>5.5483200000000004</v>
      </c>
      <c r="V108">
        <v>8.0950799999999994</v>
      </c>
      <c r="W108">
        <v>16.577999999999999</v>
      </c>
      <c r="X108">
        <v>6.9953099999999999</v>
      </c>
      <c r="Y108">
        <v>6.3702080000000008</v>
      </c>
      <c r="Z108">
        <v>12.813471999999999</v>
      </c>
    </row>
    <row r="109" spans="2:26" x14ac:dyDescent="0.15">
      <c r="B109">
        <v>3.7158500000000001</v>
      </c>
      <c r="C109">
        <v>9.5777999999999999</v>
      </c>
      <c r="D109">
        <v>7.6826699999999999</v>
      </c>
      <c r="E109">
        <v>7.6037400000000002</v>
      </c>
      <c r="F109">
        <v>4.2445000000000004</v>
      </c>
      <c r="G109">
        <v>9.9263600000000007</v>
      </c>
      <c r="H109">
        <v>21.70196</v>
      </c>
      <c r="I109">
        <v>9.7577700000000007</v>
      </c>
      <c r="J109">
        <v>17.491319999999998</v>
      </c>
      <c r="K109">
        <v>14.603221</v>
      </c>
      <c r="L109">
        <v>2.4555899999999999</v>
      </c>
      <c r="M109">
        <v>3.568365</v>
      </c>
      <c r="N109">
        <v>10.0509</v>
      </c>
      <c r="O109">
        <v>5.9629599999999998</v>
      </c>
      <c r="P109">
        <v>4.8263400000000001</v>
      </c>
      <c r="Q109">
        <v>5.5697799999999997</v>
      </c>
      <c r="R109">
        <v>7.5616190000000003</v>
      </c>
      <c r="S109">
        <v>5.9028299999999998</v>
      </c>
      <c r="T109">
        <v>5.9537849999999999</v>
      </c>
      <c r="U109">
        <v>20.415600000000001</v>
      </c>
      <c r="V109">
        <v>7.2002499999999996</v>
      </c>
      <c r="W109">
        <v>12.367709999999999</v>
      </c>
      <c r="X109">
        <v>5.7411149999999997</v>
      </c>
      <c r="Y109">
        <v>7.0197440000000002</v>
      </c>
      <c r="Z109">
        <v>5.9874720000000003</v>
      </c>
    </row>
    <row r="110" spans="2:26" x14ac:dyDescent="0.15">
      <c r="B110">
        <v>2.74031</v>
      </c>
      <c r="C110">
        <v>9.1721199999999996</v>
      </c>
      <c r="D110">
        <v>4.1233500000000003</v>
      </c>
      <c r="E110">
        <v>7.0355800000000004</v>
      </c>
      <c r="F110">
        <v>5.3699899999999996</v>
      </c>
      <c r="G110">
        <v>8.20641</v>
      </c>
      <c r="H110">
        <v>17.345579999999998</v>
      </c>
      <c r="I110">
        <v>13.60713</v>
      </c>
      <c r="J110">
        <v>15.548679999999997</v>
      </c>
      <c r="K110">
        <v>28.326080000000001</v>
      </c>
      <c r="L110">
        <v>7.7035299999999998</v>
      </c>
      <c r="M110">
        <v>6.2101950000000006</v>
      </c>
      <c r="N110">
        <v>17.8962</v>
      </c>
      <c r="O110">
        <v>5.1555999999999997</v>
      </c>
      <c r="P110">
        <v>12.1205</v>
      </c>
      <c r="Q110">
        <v>4.0147700000000004</v>
      </c>
      <c r="R110">
        <v>8.6947510000000001</v>
      </c>
      <c r="S110">
        <v>10.77327</v>
      </c>
      <c r="T110">
        <v>7.9351350000000007</v>
      </c>
      <c r="U110">
        <v>6.1544999999999996</v>
      </c>
      <c r="V110">
        <v>7.7163899999999996</v>
      </c>
      <c r="W110">
        <v>8.9052749999999996</v>
      </c>
      <c r="X110">
        <v>8.984354999999999</v>
      </c>
      <c r="Y110">
        <v>6.3496319999999997</v>
      </c>
      <c r="Z110">
        <v>4.3610560000000005</v>
      </c>
    </row>
    <row r="111" spans="2:26" x14ac:dyDescent="0.15">
      <c r="B111">
        <v>1.7673700000000001</v>
      </c>
      <c r="C111">
        <v>19.685500000000001</v>
      </c>
      <c r="D111">
        <v>6.7968599999999997</v>
      </c>
      <c r="E111">
        <v>4.4409299999999998</v>
      </c>
      <c r="F111">
        <v>7.7033199999999997</v>
      </c>
      <c r="G111">
        <v>8.5053800000000006</v>
      </c>
      <c r="H111">
        <v>35.367639999999994</v>
      </c>
      <c r="I111">
        <v>23.835450000000002</v>
      </c>
      <c r="J111">
        <v>24.360279999999999</v>
      </c>
      <c r="K111">
        <v>12.192859</v>
      </c>
      <c r="L111">
        <v>6.5535699999999997</v>
      </c>
      <c r="M111">
        <v>3.5175900000000002</v>
      </c>
      <c r="N111">
        <v>11.361499999999999</v>
      </c>
      <c r="O111">
        <v>5.3676300000000001</v>
      </c>
      <c r="P111">
        <v>7.1345900000000002</v>
      </c>
      <c r="Q111">
        <v>4.4721599999999997</v>
      </c>
      <c r="R111">
        <v>6.554405</v>
      </c>
      <c r="S111">
        <v>2.85087</v>
      </c>
      <c r="T111">
        <v>7.3228650000000002</v>
      </c>
      <c r="U111">
        <v>0.97454850000000004</v>
      </c>
      <c r="V111">
        <v>3.1568700000000001</v>
      </c>
      <c r="W111">
        <v>9.1323600000000003</v>
      </c>
      <c r="X111">
        <v>14.716139999999999</v>
      </c>
      <c r="Y111">
        <v>23.292480000000001</v>
      </c>
      <c r="Z111">
        <v>10.274496000000001</v>
      </c>
    </row>
    <row r="112" spans="2:26" x14ac:dyDescent="0.15">
      <c r="B112">
        <v>2.10032</v>
      </c>
      <c r="C112">
        <v>6.3119300000000003</v>
      </c>
      <c r="D112">
        <v>5.2662399999999998</v>
      </c>
      <c r="E112">
        <v>3.6581899999999998</v>
      </c>
      <c r="F112">
        <v>12.183</v>
      </c>
      <c r="G112">
        <v>10.180999999999999</v>
      </c>
      <c r="H112">
        <v>23.379579999999997</v>
      </c>
      <c r="I112">
        <v>15.983699999999999</v>
      </c>
      <c r="J112">
        <v>12.726923999999999</v>
      </c>
      <c r="K112">
        <v>18.047539999999998</v>
      </c>
      <c r="L112">
        <v>7.3368900000000004</v>
      </c>
      <c r="M112">
        <v>9.5866199999999999</v>
      </c>
      <c r="N112">
        <v>13.3675</v>
      </c>
      <c r="O112">
        <v>9.9656599999999997</v>
      </c>
      <c r="P112">
        <v>1.72601</v>
      </c>
      <c r="Q112">
        <v>2.7666400000000002</v>
      </c>
      <c r="R112">
        <v>8.5452899999999996</v>
      </c>
      <c r="S112">
        <v>11.269065000000001</v>
      </c>
      <c r="T112">
        <v>17.774099999999997</v>
      </c>
      <c r="U112">
        <v>2.9964150000000003</v>
      </c>
      <c r="V112">
        <v>2.05905</v>
      </c>
      <c r="W112">
        <v>11.599740000000001</v>
      </c>
      <c r="X112">
        <v>12.825119999999998</v>
      </c>
      <c r="Y112">
        <v>8.3657280000000007</v>
      </c>
      <c r="Z112">
        <v>9.9290400000000005</v>
      </c>
    </row>
    <row r="113" spans="2:26" x14ac:dyDescent="0.15">
      <c r="B113">
        <v>3.0226099999999998</v>
      </c>
      <c r="C113">
        <v>6.9547299999999996</v>
      </c>
      <c r="D113">
        <v>7.6069199999999997</v>
      </c>
      <c r="E113">
        <v>7.9145000000000003</v>
      </c>
      <c r="F113">
        <v>10.783099999999999</v>
      </c>
      <c r="G113">
        <v>9.0827500000000008</v>
      </c>
      <c r="H113">
        <v>26.673079999999999</v>
      </c>
      <c r="I113">
        <v>14.10543</v>
      </c>
      <c r="J113">
        <v>25.96594</v>
      </c>
      <c r="K113">
        <v>9.9338820000000005</v>
      </c>
      <c r="L113">
        <v>7.7482199999999999</v>
      </c>
      <c r="M113">
        <v>2.2758450000000003</v>
      </c>
      <c r="N113">
        <v>8.2308699999999995</v>
      </c>
      <c r="O113">
        <v>12.701599999999999</v>
      </c>
      <c r="P113">
        <v>1.8635999999999999</v>
      </c>
      <c r="Q113">
        <v>5.2103200000000003</v>
      </c>
      <c r="R113">
        <v>13.973050000000001</v>
      </c>
      <c r="S113">
        <v>3.0326550000000001</v>
      </c>
      <c r="T113">
        <v>9.1839300000000001</v>
      </c>
      <c r="U113">
        <v>6.2396999999999991</v>
      </c>
      <c r="V113">
        <v>7.4556800000000001</v>
      </c>
      <c r="W113">
        <v>13.118280000000002</v>
      </c>
      <c r="X113">
        <v>13.46313</v>
      </c>
      <c r="Y113">
        <v>7.8943680000000001</v>
      </c>
      <c r="Z113">
        <v>3.5407999999999999</v>
      </c>
    </row>
    <row r="114" spans="2:26" x14ac:dyDescent="0.15">
      <c r="B114">
        <v>5.8493000000000004</v>
      </c>
      <c r="C114">
        <v>10.890599999999999</v>
      </c>
      <c r="D114">
        <v>9.2336600000000004</v>
      </c>
      <c r="E114">
        <v>3.2997299999999998</v>
      </c>
      <c r="F114">
        <v>7.1140299999999996</v>
      </c>
      <c r="G114">
        <v>2.5780699999999999</v>
      </c>
      <c r="H114">
        <v>27.322959999999998</v>
      </c>
      <c r="I114">
        <v>20.900100000000002</v>
      </c>
      <c r="J114">
        <v>22.655919999999998</v>
      </c>
      <c r="K114">
        <v>23.733530000000002</v>
      </c>
      <c r="L114">
        <v>0.30834899999999998</v>
      </c>
      <c r="M114">
        <v>16.455749999999998</v>
      </c>
      <c r="N114">
        <v>7.3781999999999996</v>
      </c>
      <c r="O114">
        <v>1.2790900000000001</v>
      </c>
      <c r="P114">
        <v>3.3149299999999999</v>
      </c>
      <c r="Q114">
        <v>1.85659</v>
      </c>
      <c r="R114">
        <v>8.7715940000000003</v>
      </c>
      <c r="S114">
        <v>12.834975</v>
      </c>
      <c r="T114">
        <v>12.75159</v>
      </c>
      <c r="U114">
        <v>2.1048</v>
      </c>
      <c r="V114">
        <v>2.4343300000000001</v>
      </c>
      <c r="W114">
        <v>6.3295349999999999</v>
      </c>
      <c r="X114">
        <v>6.7701900000000004</v>
      </c>
      <c r="Y114">
        <v>11.681984</v>
      </c>
      <c r="Z114">
        <v>2.7688000000000001</v>
      </c>
    </row>
    <row r="115" spans="2:26" x14ac:dyDescent="0.15">
      <c r="B115">
        <v>5.20594</v>
      </c>
      <c r="C115">
        <v>11.2601</v>
      </c>
      <c r="D115">
        <v>5.7190000000000003</v>
      </c>
      <c r="E115">
        <v>7.2987299999999999</v>
      </c>
      <c r="F115">
        <v>5.9932600000000003</v>
      </c>
      <c r="G115">
        <v>16.572600000000001</v>
      </c>
      <c r="H115">
        <v>4.6657659999999996</v>
      </c>
      <c r="I115">
        <v>30.7407</v>
      </c>
      <c r="J115">
        <v>17.375539999999997</v>
      </c>
      <c r="K115">
        <v>24.04871</v>
      </c>
      <c r="L115">
        <v>5.2169800000000004</v>
      </c>
      <c r="M115">
        <v>8.2317149999999994</v>
      </c>
      <c r="N115">
        <v>15.2834</v>
      </c>
      <c r="O115">
        <v>5.36503</v>
      </c>
      <c r="P115">
        <v>1.0049699999999999</v>
      </c>
      <c r="Q115">
        <v>5.13978</v>
      </c>
      <c r="R115">
        <v>10.703888000000001</v>
      </c>
      <c r="S115">
        <v>7.265625</v>
      </c>
      <c r="T115">
        <v>22.493699999999997</v>
      </c>
      <c r="U115">
        <v>3.2014049999999998</v>
      </c>
      <c r="V115">
        <v>4.4694200000000004</v>
      </c>
      <c r="W115">
        <v>18.771149999999999</v>
      </c>
      <c r="X115">
        <v>11.60988</v>
      </c>
      <c r="Y115">
        <v>7.5910240000000009</v>
      </c>
      <c r="Z115">
        <v>11.333696000000002</v>
      </c>
    </row>
    <row r="116" spans="2:26" x14ac:dyDescent="0.15">
      <c r="B116">
        <v>2.4087200000000002</v>
      </c>
      <c r="C116">
        <v>6.8759699999999997</v>
      </c>
      <c r="D116">
        <v>4.8615300000000001</v>
      </c>
      <c r="E116">
        <v>6.4917400000000001</v>
      </c>
      <c r="F116">
        <v>4.3045</v>
      </c>
      <c r="G116">
        <v>14.3474</v>
      </c>
      <c r="H116">
        <v>9.1646239999999999</v>
      </c>
      <c r="I116">
        <v>12.51816</v>
      </c>
      <c r="J116">
        <v>11.969663999999998</v>
      </c>
      <c r="K116">
        <v>11.249630999999999</v>
      </c>
      <c r="L116">
        <v>2.8213400000000002</v>
      </c>
      <c r="M116">
        <v>6.2404200000000003</v>
      </c>
      <c r="N116">
        <v>7.3595600000000001</v>
      </c>
      <c r="O116">
        <v>12.709199999999999</v>
      </c>
      <c r="P116">
        <v>2.3498199999999998</v>
      </c>
      <c r="Q116">
        <v>3.7150300000000001</v>
      </c>
      <c r="R116">
        <v>10.064548</v>
      </c>
      <c r="S116">
        <v>7.2254699999999996</v>
      </c>
      <c r="T116">
        <v>3.8313900000000003</v>
      </c>
      <c r="U116">
        <v>6.0360449999999997</v>
      </c>
      <c r="V116">
        <v>5.5550499999999996</v>
      </c>
      <c r="W116">
        <v>9.344009999999999</v>
      </c>
      <c r="X116">
        <v>6.0010500000000002</v>
      </c>
      <c r="Y116">
        <v>12.186432000000002</v>
      </c>
      <c r="Z116">
        <v>3.4603199999999998</v>
      </c>
    </row>
    <row r="117" spans="2:26" x14ac:dyDescent="0.15">
      <c r="B117">
        <v>2.2210399999999999</v>
      </c>
      <c r="C117">
        <v>10.000500000000001</v>
      </c>
      <c r="D117">
        <v>7.6792999999999996</v>
      </c>
      <c r="E117">
        <v>3.1062699999999999</v>
      </c>
      <c r="F117">
        <v>5.7601599999999999</v>
      </c>
      <c r="G117">
        <v>8.9488800000000008</v>
      </c>
      <c r="H117">
        <v>8.7485299999999988</v>
      </c>
      <c r="I117">
        <v>5.6741099999999998</v>
      </c>
      <c r="J117">
        <v>20.413259999999998</v>
      </c>
      <c r="K117">
        <v>25.733239999999999</v>
      </c>
      <c r="L117">
        <v>2.75305</v>
      </c>
      <c r="M117">
        <v>17.8047</v>
      </c>
      <c r="N117">
        <v>10.8714</v>
      </c>
      <c r="O117">
        <v>6.2624599999999999</v>
      </c>
      <c r="P117">
        <v>3.2967900000000001</v>
      </c>
      <c r="Q117">
        <v>5.5766299999999998</v>
      </c>
      <c r="R117">
        <v>23.983309999999999</v>
      </c>
      <c r="S117">
        <v>6.3274650000000001</v>
      </c>
      <c r="T117">
        <v>4.9686900000000005</v>
      </c>
      <c r="U117">
        <v>6.5287649999999999</v>
      </c>
      <c r="V117">
        <v>9.8533500000000007</v>
      </c>
      <c r="W117">
        <v>12.300930000000001</v>
      </c>
      <c r="X117">
        <v>8.2562700000000007</v>
      </c>
      <c r="Y117">
        <v>5.167936000000001</v>
      </c>
      <c r="Z117">
        <v>15.823599999999999</v>
      </c>
    </row>
    <row r="118" spans="2:26" x14ac:dyDescent="0.15">
      <c r="B118">
        <v>3.7017199999999999</v>
      </c>
      <c r="C118">
        <v>7.8111699999999997</v>
      </c>
      <c r="D118">
        <v>5.2839799999999997</v>
      </c>
      <c r="E118">
        <v>6.0822500000000002</v>
      </c>
      <c r="F118">
        <v>2.7497199999999999</v>
      </c>
      <c r="G118">
        <v>11.099500000000001</v>
      </c>
      <c r="H118">
        <v>22.228411999999999</v>
      </c>
      <c r="I118">
        <v>16.190549999999998</v>
      </c>
      <c r="J118">
        <v>15.594319999999998</v>
      </c>
      <c r="K118">
        <v>26.59956</v>
      </c>
      <c r="L118">
        <v>3.2618800000000001</v>
      </c>
      <c r="M118">
        <v>9.6460799999999995</v>
      </c>
      <c r="N118">
        <v>9.7094000000000005</v>
      </c>
      <c r="O118">
        <v>2.4784600000000001</v>
      </c>
      <c r="P118">
        <v>2.14954</v>
      </c>
      <c r="Q118">
        <v>5.2259900000000004</v>
      </c>
      <c r="R118">
        <v>7.7999219999999996</v>
      </c>
      <c r="S118">
        <v>9.9175050000000002</v>
      </c>
      <c r="T118">
        <v>12.285959999999999</v>
      </c>
      <c r="U118">
        <v>16.527899999999999</v>
      </c>
      <c r="V118">
        <v>7.8534800000000002</v>
      </c>
      <c r="W118">
        <v>12.79731</v>
      </c>
      <c r="X118">
        <v>6.2645250000000008</v>
      </c>
      <c r="Y118">
        <v>11.295216000000002</v>
      </c>
      <c r="Z118">
        <v>5.6463999999999999</v>
      </c>
    </row>
    <row r="119" spans="2:26" x14ac:dyDescent="0.15">
      <c r="B119">
        <v>3.3285100000000001</v>
      </c>
      <c r="C119">
        <v>14.2766</v>
      </c>
      <c r="D119">
        <v>6.6328800000000001</v>
      </c>
      <c r="E119">
        <v>4.7866900000000001</v>
      </c>
      <c r="F119">
        <v>1.9312100000000001</v>
      </c>
      <c r="G119">
        <v>9.5542200000000008</v>
      </c>
      <c r="H119">
        <v>15.989399999999998</v>
      </c>
      <c r="I119">
        <v>15.642300000000001</v>
      </c>
      <c r="J119">
        <v>13.673030000000001</v>
      </c>
      <c r="K119">
        <v>11.386293999999999</v>
      </c>
      <c r="L119">
        <v>5.9428000000000001</v>
      </c>
      <c r="M119">
        <v>5.9722200000000001</v>
      </c>
      <c r="N119">
        <v>12.520899999999999</v>
      </c>
      <c r="O119">
        <v>2.5881799999999999</v>
      </c>
      <c r="P119">
        <v>1.6304000000000001</v>
      </c>
      <c r="Q119">
        <v>18.4938</v>
      </c>
      <c r="R119">
        <v>15.079740000000001</v>
      </c>
      <c r="S119">
        <v>9.5741249999999987</v>
      </c>
      <c r="T119">
        <v>3.3807599999999995</v>
      </c>
      <c r="U119">
        <v>2.397195</v>
      </c>
      <c r="V119">
        <v>7.02372</v>
      </c>
      <c r="W119">
        <v>9.6743699999999997</v>
      </c>
      <c r="X119">
        <v>13.26858</v>
      </c>
      <c r="Y119">
        <v>6.1254720000000002</v>
      </c>
      <c r="Z119">
        <v>10.236064000000001</v>
      </c>
    </row>
    <row r="120" spans="2:26" x14ac:dyDescent="0.15">
      <c r="B120">
        <v>1.8744099999999999</v>
      </c>
      <c r="C120">
        <v>16.6432</v>
      </c>
      <c r="D120">
        <v>8.1218400000000006</v>
      </c>
      <c r="E120">
        <v>4.5046900000000001</v>
      </c>
      <c r="F120">
        <v>2.49681</v>
      </c>
      <c r="G120">
        <v>10.330500000000001</v>
      </c>
      <c r="H120">
        <v>19.275759999999998</v>
      </c>
      <c r="I120">
        <v>11.029725000000001</v>
      </c>
      <c r="J120">
        <v>27.95044</v>
      </c>
      <c r="K120">
        <v>8.6888360000000002</v>
      </c>
      <c r="L120">
        <v>8.4975900000000006</v>
      </c>
      <c r="M120">
        <v>13.010415</v>
      </c>
      <c r="N120">
        <v>12.662100000000001</v>
      </c>
      <c r="O120">
        <v>7.6501900000000003</v>
      </c>
      <c r="P120">
        <v>3.29887</v>
      </c>
      <c r="Q120">
        <v>5.7039</v>
      </c>
      <c r="R120">
        <v>11.513658</v>
      </c>
      <c r="S120">
        <v>7.7944499999999994</v>
      </c>
      <c r="T120">
        <v>5.3608500000000001</v>
      </c>
      <c r="U120">
        <v>11.522130000000001</v>
      </c>
      <c r="V120">
        <v>2.9077000000000002</v>
      </c>
      <c r="W120">
        <v>11.379135000000002</v>
      </c>
      <c r="X120">
        <v>2.5815599999999996</v>
      </c>
      <c r="Y120">
        <v>9.0118399999999994</v>
      </c>
      <c r="Z120">
        <v>12.152512000000002</v>
      </c>
    </row>
    <row r="121" spans="2:26" x14ac:dyDescent="0.15">
      <c r="B121">
        <v>3.5415199999999998</v>
      </c>
      <c r="C121">
        <v>7.4445199999999998</v>
      </c>
      <c r="D121">
        <v>8.1218400000000006</v>
      </c>
      <c r="E121">
        <v>9.4710400000000003</v>
      </c>
      <c r="F121">
        <v>5.11632</v>
      </c>
      <c r="G121">
        <v>6.9947299999999997</v>
      </c>
      <c r="H121">
        <v>28.337959999999995</v>
      </c>
      <c r="I121">
        <v>11.454329999999999</v>
      </c>
      <c r="J121">
        <v>13.351505999999999</v>
      </c>
      <c r="K121">
        <v>14.749506</v>
      </c>
      <c r="L121">
        <v>4.7789700000000002</v>
      </c>
      <c r="M121">
        <v>3.297825</v>
      </c>
      <c r="N121">
        <v>4.7103000000000002</v>
      </c>
      <c r="O121">
        <v>4.89696</v>
      </c>
      <c r="P121">
        <v>6.681</v>
      </c>
      <c r="Q121">
        <v>1.0652299999999999</v>
      </c>
      <c r="R121">
        <v>9.0473760000000016</v>
      </c>
      <c r="S121">
        <v>20.946300000000001</v>
      </c>
      <c r="T121">
        <v>11.703209999999999</v>
      </c>
      <c r="U121">
        <v>15.7386</v>
      </c>
      <c r="V121">
        <v>2.4710200000000002</v>
      </c>
      <c r="W121">
        <v>17.5275</v>
      </c>
      <c r="X121">
        <v>10.445970000000001</v>
      </c>
      <c r="Y121">
        <v>30.466080000000002</v>
      </c>
      <c r="Z121">
        <v>2.6970880000000004</v>
      </c>
    </row>
    <row r="122" spans="2:26" x14ac:dyDescent="0.15">
      <c r="B122">
        <v>4.4725000000000001</v>
      </c>
      <c r="C122">
        <v>17.511399999999998</v>
      </c>
      <c r="D122">
        <v>10.1577</v>
      </c>
      <c r="E122">
        <v>5.6497000000000002</v>
      </c>
      <c r="F122">
        <v>6.81196</v>
      </c>
      <c r="G122">
        <v>8.5775799999999993</v>
      </c>
      <c r="H122">
        <v>16.970659999999999</v>
      </c>
      <c r="I122">
        <v>11.61891</v>
      </c>
      <c r="J122">
        <v>15.39874</v>
      </c>
      <c r="K122">
        <v>20.42924</v>
      </c>
      <c r="L122">
        <v>12.1364</v>
      </c>
      <c r="M122">
        <v>7.8799800000000007</v>
      </c>
      <c r="N122">
        <v>8.1623999999999999</v>
      </c>
      <c r="O122">
        <v>7.85555</v>
      </c>
      <c r="P122">
        <v>3.7711100000000002</v>
      </c>
      <c r="Q122">
        <v>2.6315900000000001</v>
      </c>
      <c r="R122">
        <v>9.2226420000000005</v>
      </c>
      <c r="S122">
        <v>7.2346800000000009</v>
      </c>
      <c r="T122">
        <v>5.4480000000000004</v>
      </c>
      <c r="U122">
        <v>6.2810849999999991</v>
      </c>
      <c r="V122">
        <v>5.9644199999999996</v>
      </c>
      <c r="W122">
        <v>4.4025599999999994</v>
      </c>
      <c r="X122">
        <v>10.596254999999999</v>
      </c>
      <c r="Y122">
        <v>27.398719999999997</v>
      </c>
      <c r="Z122">
        <v>1.754016</v>
      </c>
    </row>
    <row r="123" spans="2:26" x14ac:dyDescent="0.15">
      <c r="B123">
        <v>3.9165899999999998</v>
      </c>
      <c r="C123">
        <v>6.9300199999999998</v>
      </c>
      <c r="D123">
        <v>8.5767299999999995</v>
      </c>
      <c r="E123">
        <v>2.7290399999999999</v>
      </c>
      <c r="F123">
        <v>5.7778799999999997</v>
      </c>
      <c r="G123">
        <v>7.9174899999999999</v>
      </c>
      <c r="H123">
        <v>11.961544</v>
      </c>
      <c r="I123">
        <v>7.7951700000000006</v>
      </c>
      <c r="J123">
        <v>8.3588539999999991</v>
      </c>
      <c r="K123">
        <v>27.70167</v>
      </c>
      <c r="L123">
        <v>3.8605399999999999</v>
      </c>
      <c r="M123">
        <v>3.3686549999999995</v>
      </c>
      <c r="N123">
        <v>13.664099999999999</v>
      </c>
      <c r="O123">
        <v>8.7499099999999999</v>
      </c>
      <c r="P123">
        <v>3.6091899999999999</v>
      </c>
      <c r="Q123">
        <v>7.8183199999999999</v>
      </c>
      <c r="R123">
        <v>46.100210000000004</v>
      </c>
      <c r="S123">
        <v>3.8806799999999999</v>
      </c>
      <c r="T123">
        <v>3.4399800000000003</v>
      </c>
      <c r="U123">
        <v>5.2286099999999998</v>
      </c>
      <c r="V123">
        <v>4.9292199999999999</v>
      </c>
      <c r="W123">
        <v>11.892645</v>
      </c>
      <c r="X123">
        <v>6.7158899999999999</v>
      </c>
      <c r="Y123">
        <v>10.189056000000001</v>
      </c>
      <c r="Z123">
        <v>21.191839999999999</v>
      </c>
    </row>
    <row r="124" spans="2:26" x14ac:dyDescent="0.15">
      <c r="B124">
        <v>0.17730799999999999</v>
      </c>
      <c r="C124">
        <v>12.305</v>
      </c>
      <c r="D124">
        <v>6.2499700000000002</v>
      </c>
      <c r="E124">
        <v>3.73753</v>
      </c>
      <c r="F124">
        <v>6.6095300000000003</v>
      </c>
      <c r="G124">
        <v>5.8928099999999999</v>
      </c>
      <c r="H124">
        <v>11.179811999999998</v>
      </c>
      <c r="I124">
        <v>16.043849999999999</v>
      </c>
      <c r="J124">
        <v>12.610626</v>
      </c>
      <c r="K124">
        <v>31.07685</v>
      </c>
      <c r="L124">
        <v>0.75515600000000005</v>
      </c>
      <c r="M124">
        <v>5.5919550000000005</v>
      </c>
      <c r="N124">
        <v>9.7814999999999994</v>
      </c>
      <c r="O124">
        <v>7.6020500000000002</v>
      </c>
      <c r="P124">
        <v>12.4331</v>
      </c>
      <c r="Q124">
        <v>1.50247</v>
      </c>
      <c r="R124">
        <v>8.6418930000000014</v>
      </c>
      <c r="S124">
        <v>6.2884349999999998</v>
      </c>
      <c r="T124">
        <v>8.6848500000000008</v>
      </c>
      <c r="U124">
        <v>16.225349999999999</v>
      </c>
      <c r="V124">
        <v>4.7787600000000001</v>
      </c>
      <c r="W124">
        <v>13.615379999999998</v>
      </c>
      <c r="X124">
        <v>8.4974399999999992</v>
      </c>
      <c r="Y124">
        <v>2.9679359999999999</v>
      </c>
      <c r="Z124">
        <v>9.0934720000000002</v>
      </c>
    </row>
    <row r="125" spans="2:26" x14ac:dyDescent="0.15">
      <c r="B125">
        <v>3.59165</v>
      </c>
      <c r="C125">
        <v>9.1013900000000003</v>
      </c>
      <c r="D125">
        <v>11.011900000000001</v>
      </c>
      <c r="E125">
        <v>4.0977100000000002</v>
      </c>
      <c r="F125">
        <v>6.0479500000000002</v>
      </c>
      <c r="G125">
        <v>9.8775899999999996</v>
      </c>
      <c r="H125">
        <v>31.377500000000001</v>
      </c>
      <c r="I125">
        <v>24.304200000000002</v>
      </c>
      <c r="J125">
        <v>15.851639999999998</v>
      </c>
      <c r="K125">
        <v>13.985627999999998</v>
      </c>
      <c r="L125">
        <v>1.6496299999999999</v>
      </c>
      <c r="M125">
        <v>9.6945750000000004</v>
      </c>
      <c r="N125">
        <v>5.65219</v>
      </c>
      <c r="O125">
        <v>7.0773599999999997</v>
      </c>
      <c r="P125">
        <v>2.1942499999999998</v>
      </c>
      <c r="Q125">
        <v>3.6071300000000002</v>
      </c>
      <c r="R125">
        <v>12.239006</v>
      </c>
      <c r="S125">
        <v>4.1299650000000003</v>
      </c>
      <c r="T125">
        <v>8.8526550000000004</v>
      </c>
      <c r="U125">
        <v>3.1824300000000001</v>
      </c>
      <c r="V125">
        <v>5.6371599999999997</v>
      </c>
      <c r="W125">
        <v>9.068760000000001</v>
      </c>
      <c r="X125">
        <v>7.1393399999999989</v>
      </c>
      <c r="Y125">
        <v>10.532128</v>
      </c>
      <c r="Z125">
        <v>6.773504</v>
      </c>
    </row>
    <row r="126" spans="2:26" x14ac:dyDescent="0.15">
      <c r="B126">
        <v>3.5950299999999999</v>
      </c>
      <c r="C126">
        <v>7.0419099999999997</v>
      </c>
      <c r="D126">
        <v>9.3460999999999999</v>
      </c>
      <c r="E126">
        <v>2.2216300000000002</v>
      </c>
      <c r="F126">
        <v>7.2409600000000003</v>
      </c>
      <c r="G126">
        <v>5.7038399999999996</v>
      </c>
      <c r="H126">
        <v>30.371739999999996</v>
      </c>
      <c r="I126">
        <v>28.880549999999999</v>
      </c>
      <c r="J126">
        <v>14.393819999999998</v>
      </c>
      <c r="K126">
        <v>20.50404</v>
      </c>
      <c r="L126">
        <v>3.2422499999999999</v>
      </c>
      <c r="M126">
        <v>23.779949999999999</v>
      </c>
      <c r="N126">
        <v>5.9237599999999997</v>
      </c>
      <c r="O126">
        <v>8.2473299999999998</v>
      </c>
      <c r="P126">
        <v>3.7617799999999999</v>
      </c>
      <c r="Q126">
        <v>1.71946</v>
      </c>
      <c r="R126">
        <v>5.8368180000000001</v>
      </c>
      <c r="S126">
        <v>5.9193600000000002</v>
      </c>
      <c r="T126">
        <v>7.6021800000000006</v>
      </c>
      <c r="U126">
        <v>7.4077799999999989</v>
      </c>
      <c r="V126">
        <v>6.06942</v>
      </c>
      <c r="W126">
        <v>13.198185</v>
      </c>
      <c r="X126">
        <v>8.755650000000001</v>
      </c>
      <c r="Y126">
        <v>7.1723200000000009</v>
      </c>
      <c r="Z126">
        <v>9.4739360000000001</v>
      </c>
    </row>
    <row r="127" spans="2:26" x14ac:dyDescent="0.15">
      <c r="B127">
        <v>13.766500000000001</v>
      </c>
      <c r="C127">
        <v>9.98081</v>
      </c>
      <c r="D127">
        <v>4.4916999999999998</v>
      </c>
      <c r="E127">
        <v>2.7113200000000002</v>
      </c>
      <c r="F127">
        <v>3.7730700000000001</v>
      </c>
      <c r="G127">
        <v>10.1823</v>
      </c>
      <c r="H127">
        <v>26.012419999999999</v>
      </c>
      <c r="I127">
        <v>13.255750000000001</v>
      </c>
      <c r="J127">
        <v>13.207249999999998</v>
      </c>
      <c r="K127">
        <v>12.773273</v>
      </c>
      <c r="L127">
        <v>0.89424599999999999</v>
      </c>
      <c r="M127">
        <v>3.9726300000000005</v>
      </c>
      <c r="N127">
        <v>12.4856</v>
      </c>
      <c r="O127">
        <v>5.4715600000000002</v>
      </c>
      <c r="P127">
        <v>5.0719799999999999</v>
      </c>
      <c r="Q127">
        <v>7.8528399999999996</v>
      </c>
      <c r="R127">
        <v>14.34381</v>
      </c>
      <c r="S127">
        <v>4.4741549999999997</v>
      </c>
      <c r="T127">
        <v>13.849829999999999</v>
      </c>
      <c r="U127">
        <v>10.971119999999999</v>
      </c>
      <c r="V127">
        <v>21.425999999999998</v>
      </c>
      <c r="W127">
        <v>14.278065000000002</v>
      </c>
      <c r="X127">
        <v>22.485599999999998</v>
      </c>
      <c r="Y127">
        <v>2.1375679999999999</v>
      </c>
      <c r="Z127">
        <v>7.445488000000001</v>
      </c>
    </row>
    <row r="128" spans="2:26" x14ac:dyDescent="0.15">
      <c r="B128">
        <v>2.43777</v>
      </c>
      <c r="C128">
        <v>12.072100000000001</v>
      </c>
      <c r="D128">
        <v>7.0965600000000002</v>
      </c>
      <c r="E128">
        <v>3.1078100000000002</v>
      </c>
      <c r="F128">
        <v>3.8180999999999998</v>
      </c>
      <c r="G128">
        <v>3.7012800000000001</v>
      </c>
      <c r="H128">
        <v>17.913279999999997</v>
      </c>
      <c r="I128">
        <v>28.045200000000001</v>
      </c>
      <c r="J128">
        <v>19.921299999999999</v>
      </c>
      <c r="K128">
        <v>12.897645000000001</v>
      </c>
      <c r="L128">
        <v>3.2656200000000002</v>
      </c>
      <c r="M128">
        <v>13.411845</v>
      </c>
      <c r="N128">
        <v>10.505100000000001</v>
      </c>
      <c r="O128">
        <v>9.0821100000000001</v>
      </c>
      <c r="P128">
        <v>5.6535299999999999</v>
      </c>
      <c r="Q128">
        <v>9.39114</v>
      </c>
      <c r="R128">
        <v>6.8882969999999997</v>
      </c>
      <c r="S128">
        <v>7.9465350000000008</v>
      </c>
      <c r="T128">
        <v>15.87345</v>
      </c>
      <c r="U128">
        <v>19.336200000000002</v>
      </c>
      <c r="V128">
        <v>9.6721900000000005</v>
      </c>
      <c r="W128">
        <v>13.785975000000001</v>
      </c>
      <c r="X128">
        <v>5.1384600000000002</v>
      </c>
      <c r="Y128">
        <v>17.382400000000001</v>
      </c>
      <c r="Z128">
        <v>3.1716640000000003</v>
      </c>
    </row>
    <row r="129" spans="2:26" x14ac:dyDescent="0.15">
      <c r="B129">
        <v>3.3769399999999998</v>
      </c>
      <c r="C129">
        <v>8.9607299999999999</v>
      </c>
      <c r="D129">
        <v>8.9773899999999998</v>
      </c>
      <c r="E129">
        <v>2.96821</v>
      </c>
      <c r="F129">
        <v>9.0154300000000003</v>
      </c>
      <c r="G129">
        <v>5.7154600000000002</v>
      </c>
      <c r="H129">
        <v>10.177258</v>
      </c>
      <c r="I129">
        <v>10.04847</v>
      </c>
      <c r="J129">
        <v>8.2673499999999986</v>
      </c>
      <c r="K129">
        <v>16.384668000000001</v>
      </c>
      <c r="L129">
        <v>2.2546200000000001</v>
      </c>
      <c r="M129">
        <v>17.598600000000001</v>
      </c>
      <c r="N129">
        <v>12.9825</v>
      </c>
      <c r="O129">
        <v>3.8953000000000002</v>
      </c>
      <c r="P129">
        <v>2.7437399999999998</v>
      </c>
      <c r="Q129">
        <v>3.5676800000000002</v>
      </c>
      <c r="R129">
        <v>9.0611169999999994</v>
      </c>
      <c r="S129">
        <v>7.9595850000000006</v>
      </c>
      <c r="T129">
        <v>8.9403000000000006</v>
      </c>
      <c r="U129">
        <v>8.7243150000000007</v>
      </c>
      <c r="V129">
        <v>9.1633399999999998</v>
      </c>
      <c r="W129">
        <v>11.917530000000001</v>
      </c>
      <c r="X129">
        <v>10.59093</v>
      </c>
      <c r="Y129">
        <v>10.003568000000001</v>
      </c>
      <c r="Z129">
        <v>1.973088</v>
      </c>
    </row>
    <row r="130" spans="2:26" x14ac:dyDescent="0.15">
      <c r="B130">
        <v>7.2665699999999998</v>
      </c>
      <c r="C130">
        <v>5.9868399999999999</v>
      </c>
      <c r="D130">
        <v>8.2134099999999997</v>
      </c>
      <c r="E130">
        <v>15.176600000000001</v>
      </c>
      <c r="F130">
        <v>2.0611299999999999</v>
      </c>
      <c r="G130">
        <v>4.3598800000000004</v>
      </c>
      <c r="H130">
        <v>28.75488</v>
      </c>
      <c r="I130">
        <v>15.434849999999999</v>
      </c>
      <c r="J130">
        <v>7.3460239999999999</v>
      </c>
      <c r="K130">
        <v>29.873420000000003</v>
      </c>
      <c r="L130">
        <v>3.23773</v>
      </c>
      <c r="M130">
        <v>20.05725</v>
      </c>
      <c r="N130">
        <v>9.7112499999999997</v>
      </c>
      <c r="O130">
        <v>3.7465899999999999</v>
      </c>
      <c r="P130">
        <v>3.9102000000000001</v>
      </c>
      <c r="Q130">
        <v>3.8854600000000001</v>
      </c>
      <c r="R130">
        <v>10.154079000000001</v>
      </c>
      <c r="S130">
        <v>4.4856299999999996</v>
      </c>
      <c r="T130">
        <v>17.879100000000001</v>
      </c>
      <c r="U130">
        <v>3.89967</v>
      </c>
      <c r="V130">
        <v>3.2662900000000001</v>
      </c>
      <c r="W130">
        <v>13.70607</v>
      </c>
      <c r="X130">
        <v>6.5940300000000001</v>
      </c>
      <c r="Y130">
        <v>11.686864</v>
      </c>
      <c r="Z130">
        <v>7.0351680000000005</v>
      </c>
    </row>
    <row r="131" spans="2:26" x14ac:dyDescent="0.15">
      <c r="B131">
        <v>2.5086599999999999</v>
      </c>
      <c r="C131">
        <v>3.9553799999999999</v>
      </c>
      <c r="D131">
        <v>6.6353200000000001</v>
      </c>
      <c r="E131">
        <v>5.5915699999999999</v>
      </c>
      <c r="F131">
        <v>3.2099899999999999</v>
      </c>
      <c r="G131">
        <v>7.2694200000000002</v>
      </c>
      <c r="H131">
        <v>23.466799999999999</v>
      </c>
      <c r="I131">
        <v>9.5574449999999995</v>
      </c>
      <c r="J131">
        <v>14.44464</v>
      </c>
      <c r="K131">
        <v>27.09647</v>
      </c>
      <c r="L131">
        <v>0.95024699999999995</v>
      </c>
      <c r="M131">
        <v>22.115850000000002</v>
      </c>
      <c r="N131">
        <v>7.1852400000000003</v>
      </c>
      <c r="O131">
        <v>4.0638399999999999</v>
      </c>
      <c r="P131">
        <v>4.31555</v>
      </c>
      <c r="Q131">
        <v>4.7643899999999997</v>
      </c>
      <c r="R131">
        <v>8.9984179999999991</v>
      </c>
      <c r="S131">
        <v>1.4257785000000001</v>
      </c>
      <c r="T131">
        <v>13.351094999999999</v>
      </c>
      <c r="U131">
        <v>12.530369999999998</v>
      </c>
      <c r="V131">
        <v>5.4555699999999998</v>
      </c>
      <c r="W131">
        <v>13.54635</v>
      </c>
      <c r="X131">
        <v>4.8900299999999994</v>
      </c>
      <c r="Y131">
        <v>13.215567999999999</v>
      </c>
      <c r="Z131">
        <v>6.0650080000000006</v>
      </c>
    </row>
    <row r="132" spans="2:26" x14ac:dyDescent="0.15">
      <c r="B132">
        <v>2.4607100000000002</v>
      </c>
      <c r="C132">
        <v>7.4014800000000003</v>
      </c>
      <c r="D132">
        <v>6.0159799999999999</v>
      </c>
      <c r="E132">
        <v>6.0759400000000001</v>
      </c>
      <c r="F132">
        <v>7.9591000000000003</v>
      </c>
      <c r="G132">
        <v>6.9230900000000002</v>
      </c>
      <c r="H132">
        <v>4.1933359999999995</v>
      </c>
      <c r="I132">
        <v>16.7364</v>
      </c>
      <c r="J132">
        <v>18.659059999999997</v>
      </c>
      <c r="K132">
        <v>21.945979999999999</v>
      </c>
      <c r="L132">
        <v>6.6598199999999999</v>
      </c>
      <c r="M132">
        <v>27.292349999999999</v>
      </c>
      <c r="N132">
        <v>6.7771400000000002</v>
      </c>
      <c r="O132">
        <v>5.1593499999999999</v>
      </c>
      <c r="P132">
        <v>2.8247399999999998</v>
      </c>
      <c r="Q132">
        <v>3.7385899999999999</v>
      </c>
      <c r="R132">
        <v>7.4702940000000009</v>
      </c>
      <c r="S132">
        <v>4.9822499999999996</v>
      </c>
      <c r="T132">
        <v>12.00243</v>
      </c>
      <c r="U132">
        <v>14.265929999999999</v>
      </c>
      <c r="V132">
        <v>7.4137500000000003</v>
      </c>
      <c r="W132">
        <v>15.965399999999999</v>
      </c>
      <c r="X132">
        <v>8.6943450000000002</v>
      </c>
      <c r="Y132">
        <v>3.16696</v>
      </c>
      <c r="Z132">
        <v>6.652704</v>
      </c>
    </row>
    <row r="133" spans="2:26" x14ac:dyDescent="0.15">
      <c r="B133">
        <v>5.7583799999999998</v>
      </c>
      <c r="C133">
        <v>7.2450900000000003</v>
      </c>
      <c r="D133">
        <v>5.4919000000000002</v>
      </c>
      <c r="E133">
        <v>13.1629</v>
      </c>
      <c r="F133">
        <v>9.2202300000000008</v>
      </c>
      <c r="G133">
        <v>6.8820399999999999</v>
      </c>
      <c r="H133">
        <v>26.196939999999998</v>
      </c>
      <c r="I133">
        <v>11.00277</v>
      </c>
      <c r="J133">
        <v>12.742421999999999</v>
      </c>
      <c r="K133">
        <v>16.866175999999999</v>
      </c>
      <c r="L133">
        <v>2.6724999999999999</v>
      </c>
      <c r="M133">
        <v>17.229300000000002</v>
      </c>
      <c r="N133">
        <v>2.94624</v>
      </c>
      <c r="O133">
        <v>9.3321699999999996</v>
      </c>
      <c r="P133">
        <v>14.4472</v>
      </c>
      <c r="Q133">
        <v>1.7232400000000001</v>
      </c>
      <c r="R133">
        <v>4.9824970000000004</v>
      </c>
      <c r="S133">
        <v>17.013300000000001</v>
      </c>
      <c r="T133">
        <v>16.170450000000002</v>
      </c>
      <c r="U133">
        <v>8.2780050000000003</v>
      </c>
      <c r="V133">
        <v>3.88558</v>
      </c>
      <c r="W133">
        <v>13.82643</v>
      </c>
      <c r="X133">
        <v>22.201650000000001</v>
      </c>
      <c r="Y133">
        <v>4.5149439999999998</v>
      </c>
      <c r="Z133">
        <v>9.8625120000000006</v>
      </c>
    </row>
    <row r="134" spans="2:26" x14ac:dyDescent="0.15">
      <c r="B134">
        <v>7.3140499999999999</v>
      </c>
      <c r="C134">
        <v>8.4221000000000004</v>
      </c>
      <c r="D134">
        <v>15.2486</v>
      </c>
      <c r="E134">
        <v>2.6824300000000001</v>
      </c>
      <c r="F134">
        <v>5.4748700000000001</v>
      </c>
      <c r="G134">
        <v>7.8109099999999998</v>
      </c>
      <c r="H134">
        <v>9.1045219999999993</v>
      </c>
      <c r="I134">
        <v>30.721800000000002</v>
      </c>
      <c r="J134">
        <v>8.9106919999999992</v>
      </c>
      <c r="K134">
        <v>9.8985219999999998</v>
      </c>
      <c r="L134">
        <v>3.5440200000000002</v>
      </c>
      <c r="M134">
        <v>30.330299999999998</v>
      </c>
      <c r="N134">
        <v>3.3392599999999999</v>
      </c>
      <c r="O134">
        <v>5.1114100000000002</v>
      </c>
      <c r="P134">
        <v>1.90256</v>
      </c>
      <c r="Q134">
        <v>5.2821600000000002</v>
      </c>
      <c r="R134">
        <v>7.5210850000000002</v>
      </c>
      <c r="S134">
        <v>5.3526450000000008</v>
      </c>
      <c r="T134">
        <v>15.127199999999998</v>
      </c>
      <c r="U134">
        <v>2.3342999999999998</v>
      </c>
      <c r="V134">
        <v>5.7315800000000001</v>
      </c>
      <c r="W134">
        <v>17.047799999999999</v>
      </c>
      <c r="X134">
        <v>14.928224999999999</v>
      </c>
      <c r="Y134">
        <v>15.692640000000001</v>
      </c>
      <c r="Z134">
        <v>16.355360000000001</v>
      </c>
    </row>
    <row r="135" spans="2:26" x14ac:dyDescent="0.15">
      <c r="B135">
        <v>5.60398</v>
      </c>
      <c r="C135">
        <v>10.5801</v>
      </c>
      <c r="D135">
        <v>10.058</v>
      </c>
      <c r="E135">
        <v>6.8422900000000002</v>
      </c>
      <c r="F135">
        <v>10.9114</v>
      </c>
      <c r="G135">
        <v>19.193100000000001</v>
      </c>
      <c r="H135">
        <v>16.56438</v>
      </c>
      <c r="I135">
        <v>9.4994550000000011</v>
      </c>
      <c r="J135">
        <v>9.8989799999999999</v>
      </c>
      <c r="K135">
        <v>6.1847529999999997</v>
      </c>
      <c r="L135">
        <v>2.3073299999999999</v>
      </c>
      <c r="M135">
        <v>8.0677950000000003</v>
      </c>
      <c r="N135">
        <v>18.212599999999998</v>
      </c>
      <c r="O135">
        <v>8.1090999999999998</v>
      </c>
      <c r="P135">
        <v>4.71387</v>
      </c>
      <c r="Q135">
        <v>4.3717699999999997</v>
      </c>
      <c r="R135">
        <v>9.370712000000001</v>
      </c>
      <c r="S135">
        <v>7.611225000000001</v>
      </c>
      <c r="T135">
        <v>10.427430000000001</v>
      </c>
      <c r="U135">
        <v>6.3226950000000004</v>
      </c>
      <c r="V135">
        <v>3.55274</v>
      </c>
      <c r="W135">
        <v>9.158850000000001</v>
      </c>
      <c r="X135">
        <v>8.3878350000000008</v>
      </c>
      <c r="Y135">
        <v>6.4106399999999999</v>
      </c>
      <c r="Z135">
        <v>12.342944000000001</v>
      </c>
    </row>
    <row r="136" spans="2:26" x14ac:dyDescent="0.15">
      <c r="B136">
        <v>3.0765799999999999</v>
      </c>
      <c r="C136">
        <v>11.214700000000001</v>
      </c>
      <c r="D136">
        <v>9.0350699999999993</v>
      </c>
      <c r="E136">
        <v>4.2373000000000003</v>
      </c>
      <c r="F136">
        <v>5.8084100000000003</v>
      </c>
      <c r="G136">
        <v>12.1685</v>
      </c>
      <c r="H136">
        <v>18.557979999999997</v>
      </c>
      <c r="I136">
        <v>23.2821</v>
      </c>
      <c r="J136">
        <v>12.774355999999999</v>
      </c>
      <c r="K136">
        <v>13.687431</v>
      </c>
      <c r="L136">
        <v>1.9951399999999999</v>
      </c>
      <c r="M136">
        <v>16.81005</v>
      </c>
      <c r="N136">
        <v>7.3348000000000004</v>
      </c>
      <c r="O136">
        <v>5.9364299999999997</v>
      </c>
      <c r="P136">
        <v>5.2728999999999999</v>
      </c>
      <c r="Q136">
        <v>2.8810799999999999</v>
      </c>
      <c r="R136">
        <v>9.2870179999999998</v>
      </c>
      <c r="S136">
        <v>3.7908150000000003</v>
      </c>
      <c r="T136">
        <v>9.3500549999999993</v>
      </c>
      <c r="U136">
        <v>19.208849999999998</v>
      </c>
      <c r="V136">
        <v>16.756799999999998</v>
      </c>
      <c r="W136">
        <v>20.1081</v>
      </c>
      <c r="X136">
        <v>13.010145</v>
      </c>
      <c r="Y136">
        <v>1.7395040000000002</v>
      </c>
      <c r="Z136">
        <v>9.6778080000000006</v>
      </c>
    </row>
    <row r="137" spans="2:26" x14ac:dyDescent="0.15">
      <c r="B137">
        <v>7.5466199999999999</v>
      </c>
      <c r="C137">
        <v>15.1958</v>
      </c>
      <c r="D137">
        <v>7.0839499999999997</v>
      </c>
      <c r="E137">
        <v>6.28437</v>
      </c>
      <c r="F137">
        <v>8.3513900000000003</v>
      </c>
      <c r="G137">
        <v>27.8704</v>
      </c>
      <c r="H137">
        <v>30.075079999999996</v>
      </c>
      <c r="I137">
        <v>9.7893000000000008</v>
      </c>
      <c r="J137">
        <v>19.239920000000001</v>
      </c>
      <c r="K137">
        <v>7.9395949999999997</v>
      </c>
      <c r="L137">
        <v>8.4811599999999991</v>
      </c>
      <c r="M137">
        <v>27.375450000000001</v>
      </c>
      <c r="N137">
        <v>10.306699999999999</v>
      </c>
      <c r="O137">
        <v>4.3194999999999997</v>
      </c>
      <c r="P137">
        <v>6.1665999999999999</v>
      </c>
      <c r="Q137">
        <v>4.3664699999999996</v>
      </c>
      <c r="R137">
        <v>8.2490199999999998</v>
      </c>
      <c r="S137">
        <v>10.749435</v>
      </c>
      <c r="T137">
        <v>6.4050599999999998</v>
      </c>
      <c r="U137">
        <v>9.9605099999999993</v>
      </c>
      <c r="V137">
        <v>1.4460200000000001</v>
      </c>
      <c r="W137">
        <v>22.258649999999999</v>
      </c>
      <c r="X137">
        <v>6.4191000000000003</v>
      </c>
      <c r="Y137">
        <v>13.204496000000001</v>
      </c>
      <c r="Z137">
        <v>9.6987200000000016</v>
      </c>
    </row>
    <row r="138" spans="2:26" x14ac:dyDescent="0.15">
      <c r="B138">
        <v>7.0007900000000003</v>
      </c>
      <c r="C138">
        <v>14.6873</v>
      </c>
      <c r="D138">
        <v>5.5743299999999998</v>
      </c>
      <c r="E138">
        <v>12.710599999999999</v>
      </c>
      <c r="F138">
        <v>2.15103</v>
      </c>
      <c r="G138">
        <v>4.3540799999999997</v>
      </c>
      <c r="H138">
        <v>8.0222239999999996</v>
      </c>
      <c r="I138">
        <v>11.726595</v>
      </c>
      <c r="J138">
        <v>7.8803339999999986</v>
      </c>
      <c r="K138">
        <v>6.0120329999999997</v>
      </c>
      <c r="L138">
        <v>7.3558300000000001</v>
      </c>
      <c r="M138">
        <v>14.587530000000001</v>
      </c>
      <c r="N138">
        <v>4.1066500000000001</v>
      </c>
      <c r="O138">
        <v>13.8675</v>
      </c>
      <c r="P138">
        <v>2.16039</v>
      </c>
      <c r="Q138">
        <v>2.2835700000000001</v>
      </c>
      <c r="R138">
        <v>8.5684560000000012</v>
      </c>
      <c r="S138">
        <v>17.591850000000001</v>
      </c>
      <c r="T138">
        <v>7.1377799999999993</v>
      </c>
      <c r="U138">
        <v>9.8013000000000012</v>
      </c>
      <c r="V138">
        <v>3.44333</v>
      </c>
      <c r="W138">
        <v>25.909500000000001</v>
      </c>
      <c r="X138">
        <v>9.2101649999999999</v>
      </c>
      <c r="Y138">
        <v>9.3823520000000009</v>
      </c>
      <c r="Z138">
        <v>8.5070880000000013</v>
      </c>
    </row>
    <row r="139" spans="2:26" x14ac:dyDescent="0.15">
      <c r="B139">
        <v>1.33413</v>
      </c>
      <c r="C139">
        <v>12.164</v>
      </c>
      <c r="D139">
        <v>3.4524900000000001</v>
      </c>
      <c r="E139">
        <v>4.8877100000000002</v>
      </c>
      <c r="F139">
        <v>8.1117100000000004</v>
      </c>
      <c r="G139">
        <v>14.068</v>
      </c>
      <c r="H139">
        <v>8.5812439999999999</v>
      </c>
      <c r="I139">
        <v>2.2423799999999998</v>
      </c>
      <c r="J139">
        <v>9.3135699999999986</v>
      </c>
      <c r="K139">
        <v>22.507829999999998</v>
      </c>
      <c r="L139">
        <v>3.1866400000000001</v>
      </c>
      <c r="M139">
        <v>8.5798050000000003</v>
      </c>
      <c r="N139">
        <v>5.5205299999999999</v>
      </c>
      <c r="O139">
        <v>5.8568699999999998</v>
      </c>
      <c r="P139">
        <v>2.2913600000000001</v>
      </c>
      <c r="Q139">
        <v>3.2097899999999999</v>
      </c>
      <c r="R139">
        <v>5.9806500000000007</v>
      </c>
      <c r="S139">
        <v>11.450205</v>
      </c>
      <c r="T139">
        <v>8.3498250000000009</v>
      </c>
      <c r="U139">
        <v>2.8289549999999997</v>
      </c>
      <c r="V139">
        <v>3.0818300000000001</v>
      </c>
      <c r="W139">
        <v>8.187660000000001</v>
      </c>
      <c r="X139">
        <v>7.5319199999999995</v>
      </c>
      <c r="Y139">
        <v>6.5246560000000002</v>
      </c>
      <c r="Z139">
        <v>11.985856</v>
      </c>
    </row>
    <row r="140" spans="2:26" x14ac:dyDescent="0.15">
      <c r="B140">
        <v>17.299399999999999</v>
      </c>
      <c r="C140">
        <v>13.1258</v>
      </c>
      <c r="D140">
        <v>7.52074</v>
      </c>
      <c r="E140">
        <v>1.61175</v>
      </c>
      <c r="F140">
        <v>9.36252</v>
      </c>
      <c r="G140">
        <v>4.66275</v>
      </c>
      <c r="H140">
        <v>11.337577999999999</v>
      </c>
      <c r="I140">
        <v>24.436799999999998</v>
      </c>
      <c r="J140">
        <v>14.419439999999998</v>
      </c>
      <c r="K140">
        <v>5.6477909999999998</v>
      </c>
      <c r="L140">
        <v>2.5950700000000002</v>
      </c>
      <c r="M140">
        <v>15.214500000000001</v>
      </c>
      <c r="N140">
        <v>5.0232299999999999</v>
      </c>
      <c r="O140">
        <v>4.7227899999999998</v>
      </c>
      <c r="P140">
        <v>4.5070899999999998</v>
      </c>
      <c r="Q140">
        <v>4.5325300000000004</v>
      </c>
      <c r="R140">
        <v>8.1306549999999991</v>
      </c>
      <c r="S140">
        <v>10.539899999999999</v>
      </c>
      <c r="T140">
        <v>10.104405</v>
      </c>
      <c r="U140">
        <v>10.58067</v>
      </c>
      <c r="V140">
        <v>10.434100000000001</v>
      </c>
      <c r="W140">
        <v>17.812049999999999</v>
      </c>
      <c r="X140">
        <v>13.74663</v>
      </c>
      <c r="Y140">
        <v>7.2624160000000009</v>
      </c>
      <c r="Z140">
        <v>8.4094239999999996</v>
      </c>
    </row>
    <row r="141" spans="2:26" x14ac:dyDescent="0.15">
      <c r="B141">
        <v>4.1334400000000002</v>
      </c>
      <c r="C141">
        <v>17.815000000000001</v>
      </c>
      <c r="D141">
        <v>3.8483800000000001</v>
      </c>
      <c r="E141">
        <v>3.6373899999999999</v>
      </c>
      <c r="F141">
        <v>1.48248</v>
      </c>
      <c r="G141">
        <v>7.0377000000000001</v>
      </c>
      <c r="H141">
        <v>10.582809999999998</v>
      </c>
      <c r="I141">
        <v>20.94585</v>
      </c>
      <c r="J141">
        <v>16.280179999999998</v>
      </c>
      <c r="K141">
        <v>14.857422000000001</v>
      </c>
      <c r="L141">
        <v>4.8383799999999999</v>
      </c>
      <c r="M141">
        <v>11.069850000000001</v>
      </c>
      <c r="N141">
        <v>10.292899999999999</v>
      </c>
      <c r="O141">
        <v>4.3079799999999997</v>
      </c>
      <c r="P141">
        <v>3.9523700000000002</v>
      </c>
      <c r="Q141">
        <v>2.3030200000000001</v>
      </c>
      <c r="R141">
        <v>7.3407620000000007</v>
      </c>
      <c r="S141">
        <v>17.363699999999998</v>
      </c>
      <c r="T141">
        <v>14.71095</v>
      </c>
      <c r="U141">
        <v>6.9769949999999996</v>
      </c>
      <c r="V141">
        <v>9.9866100000000007</v>
      </c>
      <c r="W141">
        <v>10.823969999999999</v>
      </c>
      <c r="X141">
        <v>11.488335000000001</v>
      </c>
      <c r="Y141">
        <v>6.1677759999999999</v>
      </c>
      <c r="Z141">
        <v>7.0975999999999999</v>
      </c>
    </row>
    <row r="142" spans="2:26" x14ac:dyDescent="0.15">
      <c r="B142">
        <v>3.0971500000000001</v>
      </c>
      <c r="C142">
        <v>14.9376</v>
      </c>
      <c r="D142">
        <v>14.947900000000001</v>
      </c>
      <c r="E142">
        <v>7.6287700000000003</v>
      </c>
      <c r="F142">
        <v>12.4335</v>
      </c>
      <c r="G142">
        <v>7.1795099999999996</v>
      </c>
      <c r="H142">
        <v>23.802939999999996</v>
      </c>
      <c r="I142">
        <v>20.921250000000001</v>
      </c>
      <c r="J142">
        <v>16.254280000000001</v>
      </c>
      <c r="K142">
        <v>27.515689999999999</v>
      </c>
      <c r="L142">
        <v>3.6341899999999998</v>
      </c>
      <c r="M142">
        <v>18.577649999999998</v>
      </c>
      <c r="N142">
        <v>3.1136699999999999</v>
      </c>
      <c r="O142">
        <v>2.1942200000000001</v>
      </c>
      <c r="P142">
        <v>5.0266299999999999</v>
      </c>
      <c r="Q142">
        <v>3.2106599999999998</v>
      </c>
      <c r="R142">
        <v>4.7978190000000005</v>
      </c>
      <c r="S142">
        <v>8.6384699999999999</v>
      </c>
      <c r="T142">
        <v>6.32151</v>
      </c>
      <c r="U142">
        <v>4.5488249999999999</v>
      </c>
      <c r="V142">
        <v>5.2509100000000002</v>
      </c>
      <c r="W142">
        <v>6.4733850000000004</v>
      </c>
      <c r="X142">
        <v>15.167550000000002</v>
      </c>
      <c r="Y142">
        <v>3.765504</v>
      </c>
      <c r="Z142">
        <v>3.8914400000000002</v>
      </c>
    </row>
    <row r="143" spans="2:26" x14ac:dyDescent="0.15">
      <c r="B143">
        <v>2.49261</v>
      </c>
      <c r="C143">
        <v>14.592599999999999</v>
      </c>
      <c r="D143">
        <v>9.8015799999999995</v>
      </c>
      <c r="E143">
        <v>11.6067</v>
      </c>
      <c r="F143">
        <v>4.0688800000000001</v>
      </c>
      <c r="G143">
        <v>4.2114500000000001</v>
      </c>
      <c r="H143">
        <v>28.75516</v>
      </c>
      <c r="I143">
        <v>14.668410000000002</v>
      </c>
      <c r="J143">
        <v>15.18188</v>
      </c>
      <c r="K143">
        <v>11.743174999999999</v>
      </c>
      <c r="L143">
        <v>6.9556199999999997</v>
      </c>
      <c r="M143">
        <v>11.03364</v>
      </c>
      <c r="N143">
        <v>10.0928</v>
      </c>
      <c r="O143">
        <v>5.8068900000000001</v>
      </c>
      <c r="P143">
        <v>10.3308</v>
      </c>
      <c r="Q143">
        <v>4.4190899999999997</v>
      </c>
      <c r="R143">
        <v>8.3876390000000001</v>
      </c>
      <c r="S143">
        <v>12.167114999999999</v>
      </c>
      <c r="T143">
        <v>11.530065</v>
      </c>
      <c r="U143">
        <v>5.4140550000000003</v>
      </c>
      <c r="V143">
        <v>3.4285800000000002</v>
      </c>
      <c r="W143">
        <v>8.6906850000000002</v>
      </c>
      <c r="X143">
        <v>6.7954950000000007</v>
      </c>
      <c r="Y143">
        <v>17.05424</v>
      </c>
      <c r="Z143">
        <v>1.930304</v>
      </c>
    </row>
    <row r="144" spans="2:26" x14ac:dyDescent="0.15">
      <c r="B144">
        <v>3.1836700000000002</v>
      </c>
      <c r="C144">
        <v>11.943</v>
      </c>
      <c r="D144">
        <v>4.3502900000000002</v>
      </c>
      <c r="E144">
        <v>3.1129099999999998</v>
      </c>
      <c r="F144">
        <v>13.829700000000001</v>
      </c>
      <c r="G144">
        <v>7.4555899999999999</v>
      </c>
      <c r="H144">
        <v>7.681379999999999</v>
      </c>
      <c r="I144">
        <v>8.9122649999999997</v>
      </c>
      <c r="J144">
        <v>16.434179999999998</v>
      </c>
      <c r="K144">
        <v>7.3491169999999997</v>
      </c>
      <c r="L144">
        <v>5.1995100000000001</v>
      </c>
      <c r="M144">
        <v>15.738000000000001</v>
      </c>
      <c r="N144">
        <v>5.2947899999999999</v>
      </c>
      <c r="O144">
        <v>5.3156800000000004</v>
      </c>
      <c r="P144">
        <v>3.61998</v>
      </c>
      <c r="Q144">
        <v>4.2120300000000004</v>
      </c>
      <c r="R144">
        <v>8.7147319999999997</v>
      </c>
      <c r="S144">
        <v>15.925650000000001</v>
      </c>
      <c r="T144">
        <v>17.202750000000002</v>
      </c>
      <c r="U144">
        <v>16.56495</v>
      </c>
      <c r="V144">
        <v>5.0828499999999996</v>
      </c>
      <c r="W144">
        <v>6.4603950000000001</v>
      </c>
      <c r="X144">
        <v>14.141489999999999</v>
      </c>
      <c r="Y144">
        <v>5.0614559999999997</v>
      </c>
      <c r="Z144">
        <v>6.2272959999999999</v>
      </c>
    </row>
    <row r="145" spans="2:26" x14ac:dyDescent="0.15">
      <c r="B145">
        <v>3.6698599999999999</v>
      </c>
      <c r="C145">
        <v>12.6333</v>
      </c>
      <c r="D145">
        <v>4.5698699999999999</v>
      </c>
      <c r="E145">
        <v>7.2996100000000004</v>
      </c>
      <c r="F145">
        <v>1.89439</v>
      </c>
      <c r="G145">
        <v>6.4674399999999999</v>
      </c>
      <c r="H145">
        <v>22.916879999999999</v>
      </c>
      <c r="I145">
        <v>7.4713200000000004</v>
      </c>
      <c r="J145">
        <v>8.9809439999999991</v>
      </c>
      <c r="K145">
        <v>28.941989999999997</v>
      </c>
      <c r="L145">
        <v>6.8282600000000002</v>
      </c>
      <c r="M145">
        <v>18.567</v>
      </c>
      <c r="N145">
        <v>11.5489</v>
      </c>
      <c r="O145">
        <v>5.9269499999999997</v>
      </c>
      <c r="P145">
        <v>1.45536</v>
      </c>
      <c r="Q145">
        <v>6.3088300000000004</v>
      </c>
      <c r="R145">
        <v>10.165038000000001</v>
      </c>
      <c r="S145">
        <v>23.983650000000001</v>
      </c>
      <c r="T145">
        <v>15.600000000000001</v>
      </c>
      <c r="U145">
        <v>11.895015000000001</v>
      </c>
      <c r="V145">
        <v>4.8451300000000002</v>
      </c>
      <c r="W145">
        <v>9.7940550000000002</v>
      </c>
      <c r="X145">
        <v>6.0305099999999996</v>
      </c>
      <c r="Y145">
        <v>5.6852160000000005</v>
      </c>
      <c r="Z145">
        <v>11.165776000000001</v>
      </c>
    </row>
    <row r="146" spans="2:26" x14ac:dyDescent="0.15">
      <c r="B146">
        <v>4.9390099999999997</v>
      </c>
      <c r="C146">
        <v>7.2470100000000004</v>
      </c>
      <c r="D146">
        <v>5.8682299999999996</v>
      </c>
      <c r="E146">
        <v>6.4699900000000001</v>
      </c>
      <c r="F146">
        <v>7.6457300000000004</v>
      </c>
      <c r="G146">
        <v>4.9023399999999997</v>
      </c>
      <c r="H146">
        <v>23.785159999999998</v>
      </c>
      <c r="I146">
        <v>10.851044999999999</v>
      </c>
      <c r="J146">
        <v>14.55888</v>
      </c>
      <c r="K146">
        <v>12.795508999999999</v>
      </c>
      <c r="L146">
        <v>2.2354400000000001</v>
      </c>
      <c r="M146">
        <v>18.208349999999999</v>
      </c>
      <c r="N146">
        <v>6.2442200000000003</v>
      </c>
      <c r="O146">
        <v>11.0768</v>
      </c>
      <c r="P146">
        <v>4.2585899999999999</v>
      </c>
      <c r="Q146">
        <v>5.6253599999999997</v>
      </c>
      <c r="R146">
        <v>9.0538240000000005</v>
      </c>
      <c r="S146">
        <v>13.790354999999998</v>
      </c>
      <c r="T146">
        <v>5.1390449999999994</v>
      </c>
      <c r="U146">
        <v>4.7172450000000001</v>
      </c>
      <c r="V146">
        <v>6.9497099999999996</v>
      </c>
      <c r="W146">
        <v>20.680349999999997</v>
      </c>
      <c r="X146">
        <v>8.1328800000000001</v>
      </c>
      <c r="Y146">
        <v>7.6750080000000001</v>
      </c>
      <c r="Z146">
        <v>14.591568000000002</v>
      </c>
    </row>
    <row r="147" spans="2:26" x14ac:dyDescent="0.15">
      <c r="B147">
        <v>6.7592499999999998</v>
      </c>
      <c r="C147">
        <v>19.134699999999999</v>
      </c>
      <c r="D147">
        <v>6.3717800000000002</v>
      </c>
      <c r="E147">
        <v>3.0449099999999998</v>
      </c>
      <c r="F147">
        <v>15.015000000000001</v>
      </c>
      <c r="G147">
        <v>13.2258</v>
      </c>
      <c r="H147">
        <v>24.916499999999999</v>
      </c>
      <c r="I147">
        <v>15.5868</v>
      </c>
      <c r="J147">
        <v>13.046165999999999</v>
      </c>
      <c r="K147">
        <v>19.054790000000001</v>
      </c>
      <c r="L147">
        <v>2.2837800000000001</v>
      </c>
      <c r="M147">
        <v>16.285800000000002</v>
      </c>
      <c r="N147">
        <v>4.7935600000000003</v>
      </c>
      <c r="O147">
        <v>6.8180699999999996</v>
      </c>
      <c r="P147">
        <v>8.0800699999999992</v>
      </c>
      <c r="Q147">
        <v>4.2234699999999998</v>
      </c>
      <c r="R147">
        <v>17.695340000000002</v>
      </c>
      <c r="S147">
        <v>14.066925000000001</v>
      </c>
      <c r="T147">
        <v>12.949275</v>
      </c>
      <c r="U147">
        <v>3.4982999999999995</v>
      </c>
      <c r="V147">
        <v>4.0003200000000003</v>
      </c>
      <c r="W147">
        <v>8.1296400000000002</v>
      </c>
      <c r="X147">
        <v>11.73996</v>
      </c>
      <c r="Y147">
        <v>5.0094080000000005</v>
      </c>
      <c r="Z147">
        <v>4.8663360000000004</v>
      </c>
    </row>
    <row r="148" spans="2:26" x14ac:dyDescent="0.15">
      <c r="B148">
        <v>2.7952499999999998</v>
      </c>
      <c r="C148">
        <v>11.958500000000001</v>
      </c>
      <c r="D148">
        <v>9.6938800000000001</v>
      </c>
      <c r="E148">
        <v>4.2888200000000003</v>
      </c>
      <c r="F148">
        <v>4.8745799999999999</v>
      </c>
      <c r="G148">
        <v>17.413499999999999</v>
      </c>
      <c r="H148">
        <v>16.076899999999998</v>
      </c>
      <c r="I148">
        <v>19.302150000000001</v>
      </c>
      <c r="J148">
        <v>10.322101999999999</v>
      </c>
      <c r="K148">
        <v>9.2819830000000003</v>
      </c>
      <c r="L148">
        <v>2.5796399999999999</v>
      </c>
      <c r="M148">
        <v>10.38456</v>
      </c>
      <c r="N148">
        <v>8.6473200000000006</v>
      </c>
      <c r="O148">
        <v>4.6039700000000003</v>
      </c>
      <c r="P148">
        <v>15.827500000000001</v>
      </c>
      <c r="Q148">
        <v>5.4579800000000001</v>
      </c>
      <c r="R148">
        <v>13.326690000000001</v>
      </c>
      <c r="S148">
        <v>9.9160649999999997</v>
      </c>
      <c r="T148">
        <v>12.301215000000001</v>
      </c>
      <c r="U148">
        <v>4.6859249999999992</v>
      </c>
      <c r="V148">
        <v>6.9730699999999999</v>
      </c>
      <c r="W148">
        <v>8.6176650000000006</v>
      </c>
      <c r="X148">
        <v>23.119949999999999</v>
      </c>
      <c r="Y148">
        <v>7.4365120000000005</v>
      </c>
      <c r="Z148">
        <v>6.5732159999999995</v>
      </c>
    </row>
    <row r="149" spans="2:26" x14ac:dyDescent="0.15">
      <c r="B149">
        <v>5.6324500000000004</v>
      </c>
      <c r="C149">
        <v>10.5626</v>
      </c>
      <c r="D149">
        <v>6.4982499999999996</v>
      </c>
      <c r="E149">
        <v>3.8393899999999999</v>
      </c>
      <c r="F149">
        <v>6.5205099999999998</v>
      </c>
      <c r="G149">
        <v>7.1314299999999999</v>
      </c>
      <c r="H149">
        <v>14.758240000000001</v>
      </c>
      <c r="I149">
        <v>11.67</v>
      </c>
      <c r="J149">
        <v>12.753579999999999</v>
      </c>
      <c r="K149">
        <v>8.8773149999999994</v>
      </c>
      <c r="L149">
        <v>3.6855899999999999</v>
      </c>
      <c r="M149">
        <v>15.597299999999999</v>
      </c>
      <c r="N149">
        <v>7.5457599999999996</v>
      </c>
      <c r="O149">
        <v>8.5014699999999994</v>
      </c>
      <c r="P149">
        <v>4.4502199999999998</v>
      </c>
      <c r="Q149">
        <v>3.8123399999999998</v>
      </c>
      <c r="R149">
        <v>39.000129999999999</v>
      </c>
      <c r="S149">
        <v>22.00365</v>
      </c>
      <c r="T149">
        <v>4.952115</v>
      </c>
      <c r="U149">
        <v>8.2503150000000005</v>
      </c>
      <c r="V149">
        <v>4.6174299999999997</v>
      </c>
      <c r="W149">
        <v>11.570819999999999</v>
      </c>
      <c r="X149">
        <v>7.921125</v>
      </c>
      <c r="Y149">
        <v>3.5507360000000001</v>
      </c>
      <c r="Z149">
        <v>9.2707359999999994</v>
      </c>
    </row>
    <row r="150" spans="2:26" x14ac:dyDescent="0.15">
      <c r="B150">
        <v>3.3661599999999998</v>
      </c>
      <c r="C150">
        <v>16.697500000000002</v>
      </c>
      <c r="D150">
        <v>23.914400000000001</v>
      </c>
      <c r="E150">
        <v>4.8685200000000002</v>
      </c>
      <c r="F150">
        <v>5.6861699999999997</v>
      </c>
      <c r="G150">
        <v>6.8971999999999998</v>
      </c>
      <c r="H150">
        <v>23.353959999999997</v>
      </c>
      <c r="I150">
        <v>23.16405</v>
      </c>
      <c r="J150">
        <v>14.01876</v>
      </c>
      <c r="K150">
        <v>21.770029999999998</v>
      </c>
      <c r="L150">
        <v>2.83345</v>
      </c>
      <c r="M150">
        <v>19.130700000000001</v>
      </c>
      <c r="N150">
        <v>11.894399999999999</v>
      </c>
      <c r="O150">
        <v>20.214400000000001</v>
      </c>
      <c r="P150">
        <v>6.7978500000000004</v>
      </c>
      <c r="Q150">
        <v>8.8097200000000004</v>
      </c>
      <c r="R150">
        <v>21.226010000000002</v>
      </c>
      <c r="S150">
        <v>3.9390600000000004</v>
      </c>
      <c r="T150">
        <v>17.137500000000003</v>
      </c>
      <c r="U150">
        <v>3.3569250000000004</v>
      </c>
      <c r="V150">
        <v>1.08084</v>
      </c>
      <c r="W150">
        <v>6.100365</v>
      </c>
      <c r="X150">
        <v>13.148039999999998</v>
      </c>
      <c r="Y150">
        <v>15.291152</v>
      </c>
      <c r="Z150">
        <v>8.9443839999999994</v>
      </c>
    </row>
    <row r="151" spans="2:26" x14ac:dyDescent="0.15">
      <c r="B151">
        <v>2.6550799999999999</v>
      </c>
      <c r="C151">
        <v>8.92788</v>
      </c>
      <c r="D151">
        <v>5.0576400000000001</v>
      </c>
      <c r="E151">
        <v>4.8837999999999999</v>
      </c>
      <c r="F151">
        <v>3.60371</v>
      </c>
      <c r="G151">
        <v>7.2050599999999996</v>
      </c>
      <c r="H151">
        <v>25.343639999999997</v>
      </c>
      <c r="I151">
        <v>12.6828</v>
      </c>
      <c r="J151">
        <v>11.085843999999998</v>
      </c>
      <c r="K151">
        <v>7.6784240000000006</v>
      </c>
      <c r="L151">
        <v>2.4702199999999999</v>
      </c>
      <c r="M151">
        <v>9.6874500000000001</v>
      </c>
      <c r="N151">
        <v>8.2123399999999993</v>
      </c>
      <c r="O151">
        <v>4.7313000000000001</v>
      </c>
      <c r="P151">
        <v>1.45038</v>
      </c>
      <c r="Q151">
        <v>5.3570000000000002</v>
      </c>
      <c r="R151">
        <v>30.85407</v>
      </c>
      <c r="S151">
        <v>11.065545</v>
      </c>
      <c r="T151">
        <v>9.3612300000000008</v>
      </c>
      <c r="U151">
        <v>13.475010000000001</v>
      </c>
      <c r="V151">
        <v>5.9575699999999996</v>
      </c>
      <c r="W151">
        <v>9.8379149999999989</v>
      </c>
      <c r="X151">
        <v>3.1574249999999999</v>
      </c>
      <c r="Y151">
        <v>27.971360000000001</v>
      </c>
      <c r="Z151">
        <v>2.2079040000000001</v>
      </c>
    </row>
    <row r="152" spans="2:26" x14ac:dyDescent="0.15">
      <c r="B152">
        <v>3.1118800000000002</v>
      </c>
      <c r="C152">
        <v>10.0642</v>
      </c>
      <c r="D152">
        <v>3.2317399999999998</v>
      </c>
      <c r="E152">
        <v>10.626899999999999</v>
      </c>
      <c r="F152">
        <v>7.5811200000000003</v>
      </c>
      <c r="G152">
        <v>7.4820500000000001</v>
      </c>
      <c r="H152">
        <v>9.8959139999999994</v>
      </c>
      <c r="I152">
        <v>7.9741499999999998</v>
      </c>
      <c r="J152">
        <v>10.580485999999999</v>
      </c>
      <c r="K152">
        <v>27.139309999999998</v>
      </c>
      <c r="L152">
        <v>4.6223900000000002</v>
      </c>
      <c r="M152">
        <v>19.892850000000003</v>
      </c>
      <c r="N152">
        <v>12.489800000000001</v>
      </c>
      <c r="O152">
        <v>6.2144700000000004</v>
      </c>
      <c r="P152">
        <v>4.8819900000000001</v>
      </c>
      <c r="Q152">
        <v>14.641299999999999</v>
      </c>
      <c r="R152">
        <v>12.064338000000001</v>
      </c>
      <c r="S152">
        <v>10.484010000000001</v>
      </c>
      <c r="T152">
        <v>9.9560549999999992</v>
      </c>
      <c r="U152">
        <v>12.002505000000001</v>
      </c>
      <c r="V152">
        <v>4.0798100000000002</v>
      </c>
      <c r="W152">
        <v>10.912979999999999</v>
      </c>
      <c r="X152">
        <v>17.154900000000001</v>
      </c>
      <c r="Y152">
        <v>7.9050720000000005</v>
      </c>
      <c r="Z152">
        <v>6.615856</v>
      </c>
    </row>
    <row r="153" spans="2:26" x14ac:dyDescent="0.15">
      <c r="B153">
        <v>3.8453200000000001</v>
      </c>
      <c r="C153">
        <v>9.4697600000000008</v>
      </c>
      <c r="D153">
        <v>4.8108300000000002</v>
      </c>
      <c r="E153">
        <v>2.20126</v>
      </c>
      <c r="F153">
        <v>3.8927100000000001</v>
      </c>
      <c r="G153">
        <v>12.3881</v>
      </c>
      <c r="H153">
        <v>16.217459999999999</v>
      </c>
      <c r="I153">
        <v>11.25705</v>
      </c>
      <c r="J153">
        <v>8.530424</v>
      </c>
      <c r="K153">
        <v>21.108560000000001</v>
      </c>
      <c r="L153">
        <v>5.1397599999999999</v>
      </c>
      <c r="M153">
        <v>13.917945</v>
      </c>
      <c r="N153">
        <v>13.7392</v>
      </c>
      <c r="O153">
        <v>6.5703800000000001</v>
      </c>
      <c r="P153">
        <v>3.9815200000000002</v>
      </c>
      <c r="Q153">
        <v>12.4475</v>
      </c>
      <c r="R153">
        <v>19.552910000000001</v>
      </c>
      <c r="S153">
        <v>3.8249999999999997</v>
      </c>
      <c r="T153">
        <v>14.052944999999999</v>
      </c>
      <c r="U153">
        <v>3.8140349999999996</v>
      </c>
      <c r="V153">
        <v>6.0496299999999996</v>
      </c>
      <c r="W153">
        <v>7.2207450000000009</v>
      </c>
      <c r="X153">
        <v>7.0663650000000002</v>
      </c>
      <c r="Y153">
        <v>6.8029760000000001</v>
      </c>
      <c r="Z153">
        <v>3.0505120000000003</v>
      </c>
    </row>
    <row r="154" spans="2:26" x14ac:dyDescent="0.15">
      <c r="B154">
        <v>3.9430100000000001</v>
      </c>
      <c r="C154">
        <v>8.1168099999999992</v>
      </c>
      <c r="D154">
        <v>9.0270499999999991</v>
      </c>
      <c r="E154">
        <v>2.87507</v>
      </c>
      <c r="F154">
        <v>6.6043900000000004</v>
      </c>
      <c r="G154">
        <v>8.5235299999999992</v>
      </c>
      <c r="H154">
        <v>10.956791999999998</v>
      </c>
      <c r="I154">
        <v>22.272000000000002</v>
      </c>
      <c r="J154">
        <v>11.418581999999999</v>
      </c>
      <c r="K154">
        <v>16.582888000000001</v>
      </c>
      <c r="L154">
        <v>4.65977</v>
      </c>
      <c r="M154">
        <v>9.4823550000000001</v>
      </c>
      <c r="N154">
        <v>3.76952</v>
      </c>
      <c r="O154">
        <v>6.8800600000000003</v>
      </c>
      <c r="P154">
        <v>1.94764</v>
      </c>
      <c r="Q154">
        <v>11.6751</v>
      </c>
      <c r="R154">
        <v>10.756122</v>
      </c>
      <c r="S154">
        <v>9.9200549999999996</v>
      </c>
      <c r="T154">
        <v>17.251349999999999</v>
      </c>
      <c r="U154">
        <v>4.9066200000000002</v>
      </c>
      <c r="V154">
        <v>16.866399999999999</v>
      </c>
      <c r="W154">
        <v>9.5938049999999997</v>
      </c>
      <c r="X154">
        <v>6.1000800000000002</v>
      </c>
      <c r="Y154">
        <v>7.1054720000000007</v>
      </c>
      <c r="Z154">
        <v>10.028624000000001</v>
      </c>
    </row>
    <row r="155" spans="2:26" x14ac:dyDescent="0.15">
      <c r="B155">
        <v>3.5832000000000002</v>
      </c>
      <c r="C155">
        <v>6.8212099999999998</v>
      </c>
      <c r="D155">
        <v>3.9411399999999999</v>
      </c>
      <c r="E155">
        <v>8.7828400000000002</v>
      </c>
      <c r="F155">
        <v>6.0059899999999997</v>
      </c>
      <c r="G155">
        <v>4.1116099999999998</v>
      </c>
      <c r="H155">
        <v>10.911935999999999</v>
      </c>
      <c r="I155">
        <v>8.4269549999999995</v>
      </c>
      <c r="J155">
        <v>11.490051999999999</v>
      </c>
      <c r="K155">
        <v>14.978989</v>
      </c>
      <c r="L155">
        <v>4.4873399999999997</v>
      </c>
      <c r="M155">
        <v>13.111514999999999</v>
      </c>
      <c r="N155">
        <v>4.0431800000000004</v>
      </c>
      <c r="O155">
        <v>9.8654100000000007</v>
      </c>
      <c r="P155">
        <v>2.9907699999999999</v>
      </c>
      <c r="Q155">
        <v>5.4075499999999996</v>
      </c>
      <c r="R155">
        <v>15.116010000000001</v>
      </c>
      <c r="S155">
        <v>9.2070150000000002</v>
      </c>
      <c r="T155">
        <v>17.910450000000001</v>
      </c>
      <c r="U155">
        <v>3.9410099999999995</v>
      </c>
      <c r="V155">
        <v>8.2348700000000008</v>
      </c>
      <c r="W155">
        <v>11.298735000000001</v>
      </c>
      <c r="X155">
        <v>11.683364999999998</v>
      </c>
      <c r="Y155">
        <v>5.8199680000000003</v>
      </c>
      <c r="Z155">
        <v>3.2444640000000002</v>
      </c>
    </row>
    <row r="156" spans="2:26" x14ac:dyDescent="0.15">
      <c r="B156">
        <v>9.2284100000000002</v>
      </c>
      <c r="C156">
        <v>20.400099999999998</v>
      </c>
      <c r="D156">
        <v>10.920999999999999</v>
      </c>
      <c r="E156">
        <v>6.9679799999999998</v>
      </c>
      <c r="F156">
        <v>3.9788999999999999</v>
      </c>
      <c r="G156">
        <v>5.3591100000000003</v>
      </c>
      <c r="H156">
        <v>17.789659999999998</v>
      </c>
      <c r="I156">
        <v>26.11965</v>
      </c>
      <c r="J156">
        <v>8.8040679999999991</v>
      </c>
      <c r="K156">
        <v>27.725300000000001</v>
      </c>
      <c r="L156">
        <v>3.3174399999999999</v>
      </c>
      <c r="M156">
        <v>29.878500000000003</v>
      </c>
      <c r="N156">
        <v>10.8188</v>
      </c>
      <c r="O156">
        <v>8.1968200000000007</v>
      </c>
      <c r="P156">
        <v>6.58582</v>
      </c>
      <c r="Q156">
        <v>7.97424</v>
      </c>
      <c r="R156">
        <v>18.863780000000002</v>
      </c>
      <c r="S156">
        <v>13.292189999999998</v>
      </c>
      <c r="T156">
        <v>16.439550000000001</v>
      </c>
      <c r="U156">
        <v>20.52195</v>
      </c>
      <c r="V156">
        <v>4.1029900000000001</v>
      </c>
      <c r="W156">
        <v>2.9137950000000004</v>
      </c>
      <c r="X156">
        <v>7.289295000000001</v>
      </c>
      <c r="Y156">
        <v>11.465776</v>
      </c>
      <c r="Z156">
        <v>3.1002720000000004</v>
      </c>
    </row>
    <row r="157" spans="2:26" x14ac:dyDescent="0.15">
      <c r="B157">
        <v>5.7361700000000004</v>
      </c>
      <c r="C157">
        <v>15.896800000000001</v>
      </c>
      <c r="D157">
        <v>4.1256899999999996</v>
      </c>
      <c r="E157">
        <v>13.1523</v>
      </c>
      <c r="F157">
        <v>4.3659100000000004</v>
      </c>
      <c r="G157">
        <v>5.2719800000000001</v>
      </c>
      <c r="H157">
        <v>25.237099999999998</v>
      </c>
      <c r="I157">
        <v>7.91493</v>
      </c>
      <c r="J157">
        <v>11.534711999999999</v>
      </c>
      <c r="K157">
        <v>12.92238</v>
      </c>
      <c r="L157">
        <v>2.5148600000000001</v>
      </c>
      <c r="M157">
        <v>10.176044999999998</v>
      </c>
      <c r="N157">
        <v>9.2061100000000007</v>
      </c>
      <c r="O157">
        <v>7.9360099999999996</v>
      </c>
      <c r="P157">
        <v>9.4600600000000004</v>
      </c>
      <c r="Q157">
        <v>4.32761</v>
      </c>
      <c r="R157">
        <v>10.518092000000001</v>
      </c>
      <c r="S157">
        <v>8.4657450000000001</v>
      </c>
      <c r="T157">
        <v>18.421050000000001</v>
      </c>
      <c r="U157">
        <v>4.5559200000000004</v>
      </c>
      <c r="V157">
        <v>4.3688399999999996</v>
      </c>
      <c r="W157">
        <v>9.0216449999999995</v>
      </c>
      <c r="X157">
        <v>27.366299999999999</v>
      </c>
      <c r="Y157">
        <v>8.0478560000000012</v>
      </c>
      <c r="Z157">
        <v>6.6076480000000011</v>
      </c>
    </row>
    <row r="158" spans="2:26" x14ac:dyDescent="0.15">
      <c r="B158">
        <v>5.3427300000000004</v>
      </c>
      <c r="C158">
        <v>8.6824200000000005</v>
      </c>
      <c r="D158">
        <v>4.3365200000000002</v>
      </c>
      <c r="E158">
        <v>11.702500000000001</v>
      </c>
      <c r="F158">
        <v>2.78261</v>
      </c>
      <c r="G158">
        <v>10.2393</v>
      </c>
      <c r="H158">
        <v>12.315282</v>
      </c>
      <c r="I158">
        <v>26.517299999999999</v>
      </c>
      <c r="J158">
        <v>10.998455999999999</v>
      </c>
      <c r="K158">
        <v>7.2938499999999991</v>
      </c>
      <c r="L158">
        <v>2.1313399999999998</v>
      </c>
      <c r="M158">
        <v>15.353400000000001</v>
      </c>
      <c r="N158">
        <v>14.6395</v>
      </c>
      <c r="O158">
        <v>7.3593200000000003</v>
      </c>
      <c r="P158">
        <v>6.8150500000000003</v>
      </c>
      <c r="Q158">
        <v>10.664899999999999</v>
      </c>
      <c r="R158">
        <v>14.490970000000001</v>
      </c>
      <c r="S158">
        <v>8.1080250000000014</v>
      </c>
      <c r="T158">
        <v>16.151699999999998</v>
      </c>
      <c r="U158">
        <v>4.3825649999999996</v>
      </c>
      <c r="V158">
        <v>4.9907500000000002</v>
      </c>
      <c r="W158">
        <v>6.2877749999999999</v>
      </c>
      <c r="X158">
        <v>8.2300050000000002</v>
      </c>
      <c r="Y158">
        <v>2.5766400000000003</v>
      </c>
      <c r="Z158">
        <v>3.4001280000000005</v>
      </c>
    </row>
    <row r="159" spans="2:26" x14ac:dyDescent="0.15">
      <c r="B159">
        <v>3.9841600000000001</v>
      </c>
      <c r="C159">
        <v>7.0850799999999996</v>
      </c>
      <c r="D159">
        <v>6.7250199999999998</v>
      </c>
      <c r="E159">
        <v>2.43343</v>
      </c>
      <c r="F159">
        <v>12.9948</v>
      </c>
      <c r="G159">
        <v>6.9255300000000002</v>
      </c>
      <c r="H159">
        <v>16.099439999999998</v>
      </c>
      <c r="I159">
        <v>13.452764999999999</v>
      </c>
      <c r="J159">
        <v>25.03116</v>
      </c>
      <c r="K159">
        <v>12.161017999999999</v>
      </c>
      <c r="L159">
        <v>3.2524899999999999</v>
      </c>
      <c r="M159">
        <v>11.78448</v>
      </c>
      <c r="N159">
        <v>11.011200000000001</v>
      </c>
      <c r="O159">
        <v>25.194800000000001</v>
      </c>
      <c r="P159">
        <v>7.4496200000000004</v>
      </c>
      <c r="Q159">
        <v>4.1008399999999998</v>
      </c>
      <c r="R159">
        <v>11.218259</v>
      </c>
      <c r="S159">
        <v>4.1095500000000005</v>
      </c>
      <c r="T159">
        <v>4.4357100000000003</v>
      </c>
      <c r="U159">
        <v>4.6103399999999999</v>
      </c>
      <c r="V159">
        <v>13.8201</v>
      </c>
      <c r="W159">
        <v>3.6035699999999999</v>
      </c>
      <c r="X159">
        <v>12.996525000000002</v>
      </c>
      <c r="Y159">
        <v>0.63838400000000006</v>
      </c>
      <c r="Z159">
        <v>7.9929440000000005</v>
      </c>
    </row>
    <row r="160" spans="2:26" x14ac:dyDescent="0.15">
      <c r="B160">
        <v>2.8007599999999999</v>
      </c>
      <c r="C160">
        <v>11.815799999999999</v>
      </c>
      <c r="D160">
        <v>4.7040100000000002</v>
      </c>
      <c r="E160">
        <v>8.2977399999999992</v>
      </c>
      <c r="F160">
        <v>6.0830599999999997</v>
      </c>
      <c r="G160">
        <v>1.9582299999999999</v>
      </c>
      <c r="H160">
        <v>23.391199999999998</v>
      </c>
      <c r="I160">
        <v>8.6155799999999996</v>
      </c>
      <c r="J160">
        <v>15.239559999999999</v>
      </c>
      <c r="K160">
        <v>24.74053</v>
      </c>
      <c r="L160">
        <v>3.82064</v>
      </c>
      <c r="M160">
        <v>21.13635</v>
      </c>
      <c r="N160">
        <v>6.1806700000000001</v>
      </c>
      <c r="O160">
        <v>4.3914</v>
      </c>
      <c r="P160">
        <v>6.3037099999999997</v>
      </c>
      <c r="Q160">
        <v>8.2810000000000006</v>
      </c>
      <c r="R160">
        <v>13.966680000000002</v>
      </c>
      <c r="S160">
        <v>9.1182449999999999</v>
      </c>
      <c r="T160">
        <v>8.29575</v>
      </c>
      <c r="U160">
        <v>1.1719470000000001</v>
      </c>
      <c r="V160">
        <v>2.8831000000000002</v>
      </c>
      <c r="W160">
        <v>11.58423</v>
      </c>
      <c r="X160">
        <v>3.6547049999999999</v>
      </c>
      <c r="Y160">
        <v>4.30816</v>
      </c>
      <c r="Z160">
        <v>8.0616479999999999</v>
      </c>
    </row>
    <row r="161" spans="2:26" x14ac:dyDescent="0.15">
      <c r="B161">
        <v>4.2337400000000001</v>
      </c>
      <c r="C161">
        <v>8.4229599999999998</v>
      </c>
      <c r="D161">
        <v>8.9452499999999997</v>
      </c>
      <c r="E161">
        <v>9.2366299999999999</v>
      </c>
      <c r="F161">
        <v>4.81698</v>
      </c>
      <c r="G161">
        <v>12.9612</v>
      </c>
      <c r="H161">
        <v>16.977659999999997</v>
      </c>
      <c r="I161">
        <v>17.565300000000001</v>
      </c>
      <c r="J161">
        <v>19.098099999999999</v>
      </c>
      <c r="K161">
        <v>9.730086</v>
      </c>
      <c r="L161">
        <v>4.4276</v>
      </c>
      <c r="M161">
        <v>16.237950000000001</v>
      </c>
      <c r="N161">
        <v>2.3788200000000002</v>
      </c>
      <c r="O161">
        <v>2.91872</v>
      </c>
      <c r="P161">
        <v>4.5599299999999996</v>
      </c>
      <c r="Q161">
        <v>5.5254399999999997</v>
      </c>
      <c r="R161">
        <v>9.8257379999999994</v>
      </c>
      <c r="S161">
        <v>15.718800000000002</v>
      </c>
      <c r="T161">
        <v>15.82305</v>
      </c>
      <c r="U161">
        <v>3.8751899999999999</v>
      </c>
      <c r="V161">
        <v>14.277100000000001</v>
      </c>
      <c r="W161">
        <v>10.15728</v>
      </c>
      <c r="X161">
        <v>19.514249999999997</v>
      </c>
      <c r="Y161">
        <v>7.2928960000000007</v>
      </c>
      <c r="Z161">
        <v>3.0773280000000001</v>
      </c>
    </row>
    <row r="162" spans="2:26" x14ac:dyDescent="0.15">
      <c r="B162">
        <v>4.9434899999999997</v>
      </c>
      <c r="C162">
        <v>13.1799</v>
      </c>
      <c r="D162">
        <v>3.5923600000000002</v>
      </c>
      <c r="E162">
        <v>5.5678799999999997</v>
      </c>
      <c r="F162">
        <v>2.9680499999999999</v>
      </c>
      <c r="G162">
        <v>4.1571600000000002</v>
      </c>
      <c r="H162">
        <v>24.804639999999999</v>
      </c>
      <c r="I162">
        <v>24.776400000000002</v>
      </c>
      <c r="J162">
        <v>16.362779999999997</v>
      </c>
      <c r="K162">
        <v>21.797540999999999</v>
      </c>
      <c r="L162">
        <v>4.9208299999999996</v>
      </c>
      <c r="M162">
        <v>9.4706399999999995</v>
      </c>
      <c r="N162">
        <v>7.3596500000000002</v>
      </c>
      <c r="O162">
        <v>8.1412700000000005</v>
      </c>
      <c r="P162">
        <v>4.82233</v>
      </c>
      <c r="Q162">
        <v>3.5055399999999999</v>
      </c>
      <c r="R162">
        <v>14.428179999999999</v>
      </c>
      <c r="S162">
        <v>10.426665</v>
      </c>
      <c r="T162">
        <v>13.786785000000002</v>
      </c>
      <c r="U162">
        <v>3.2015549999999999</v>
      </c>
      <c r="V162">
        <v>6.3467200000000004</v>
      </c>
      <c r="W162">
        <v>5.0043449999999998</v>
      </c>
      <c r="X162">
        <v>4.3023449999999999</v>
      </c>
      <c r="Y162">
        <v>2.2363840000000001</v>
      </c>
      <c r="Z162">
        <v>6.3189279999999997</v>
      </c>
    </row>
    <row r="163" spans="2:26" x14ac:dyDescent="0.15">
      <c r="B163">
        <v>8.9780700000000007</v>
      </c>
      <c r="C163">
        <v>14.382999999999999</v>
      </c>
      <c r="D163">
        <v>11.5152</v>
      </c>
      <c r="E163">
        <v>5.4139200000000001</v>
      </c>
      <c r="F163">
        <v>7.7247199999999996</v>
      </c>
      <c r="G163">
        <v>11.906499999999999</v>
      </c>
      <c r="H163">
        <v>37.305939999999993</v>
      </c>
      <c r="I163">
        <v>19.81035</v>
      </c>
      <c r="J163">
        <v>20.37238</v>
      </c>
      <c r="K163">
        <v>5.8370179999999996</v>
      </c>
      <c r="L163">
        <v>3.3326899999999999</v>
      </c>
      <c r="M163">
        <v>12.328125</v>
      </c>
      <c r="N163">
        <v>10.3439</v>
      </c>
      <c r="O163">
        <v>5.9196799999999996</v>
      </c>
      <c r="P163">
        <v>0.98382000000000003</v>
      </c>
      <c r="Q163">
        <v>1.80864</v>
      </c>
      <c r="R163">
        <v>4.8155000000000001</v>
      </c>
      <c r="S163">
        <v>12.04998</v>
      </c>
      <c r="T163">
        <v>10.772235</v>
      </c>
      <c r="U163">
        <v>3.2490749999999995</v>
      </c>
      <c r="V163">
        <v>7.1320100000000002</v>
      </c>
      <c r="W163">
        <v>16.7118</v>
      </c>
      <c r="X163">
        <v>4.9005450000000002</v>
      </c>
      <c r="Y163">
        <v>5.6450560000000003</v>
      </c>
      <c r="Z163">
        <v>3.9398719999999998</v>
      </c>
    </row>
    <row r="164" spans="2:26" x14ac:dyDescent="0.15">
      <c r="B164">
        <v>3.1987800000000002</v>
      </c>
      <c r="C164">
        <v>12.5374</v>
      </c>
      <c r="D164">
        <v>16.9069</v>
      </c>
      <c r="E164">
        <v>9.9217999999999993</v>
      </c>
      <c r="F164">
        <v>8.8324700000000007</v>
      </c>
      <c r="G164">
        <v>1.94004</v>
      </c>
      <c r="H164">
        <v>9.524913999999999</v>
      </c>
      <c r="I164">
        <v>3.3890549999999999</v>
      </c>
      <c r="J164">
        <v>22.015560000000001</v>
      </c>
      <c r="K164">
        <v>9.4571679999999994</v>
      </c>
      <c r="L164">
        <v>4.4367700000000001</v>
      </c>
      <c r="M164">
        <v>17.9649</v>
      </c>
      <c r="N164">
        <v>7.37134</v>
      </c>
      <c r="O164">
        <v>8.40123</v>
      </c>
      <c r="P164">
        <v>9.7365499999999994</v>
      </c>
      <c r="Q164">
        <v>15.422000000000001</v>
      </c>
      <c r="R164">
        <v>15.886649999999999</v>
      </c>
      <c r="S164">
        <v>8.3997600000000006</v>
      </c>
      <c r="T164">
        <v>8.8825050000000001</v>
      </c>
      <c r="U164">
        <v>15.011699999999999</v>
      </c>
      <c r="V164">
        <v>5.0240499999999999</v>
      </c>
      <c r="W164">
        <v>10.85871</v>
      </c>
      <c r="X164">
        <v>12.378780000000001</v>
      </c>
      <c r="Y164">
        <v>29.875360000000001</v>
      </c>
      <c r="Z164">
        <v>7.1122399999999999</v>
      </c>
    </row>
    <row r="165" spans="2:26" x14ac:dyDescent="0.15">
      <c r="B165">
        <v>3.15185</v>
      </c>
      <c r="C165">
        <v>10.6921</v>
      </c>
      <c r="D165">
        <v>6.9980700000000002</v>
      </c>
      <c r="E165">
        <v>2.4593799999999999</v>
      </c>
      <c r="F165">
        <v>2.3440500000000002</v>
      </c>
      <c r="G165">
        <v>15.518800000000001</v>
      </c>
      <c r="H165">
        <v>9.5127479999999984</v>
      </c>
      <c r="I165">
        <v>14.305095000000001</v>
      </c>
      <c r="J165">
        <v>20.815200000000001</v>
      </c>
      <c r="K165">
        <v>16.931812999999998</v>
      </c>
      <c r="L165">
        <v>3.7139700000000002</v>
      </c>
      <c r="M165">
        <v>13.909455000000001</v>
      </c>
      <c r="N165">
        <v>5.9523999999999999</v>
      </c>
      <c r="O165">
        <v>3.4225699999999999</v>
      </c>
      <c r="P165">
        <v>15.687900000000001</v>
      </c>
      <c r="Q165">
        <v>6.9470200000000002</v>
      </c>
      <c r="R165">
        <v>9.2761500000000012</v>
      </c>
      <c r="S165">
        <v>8.4275099999999998</v>
      </c>
      <c r="T165">
        <v>14.699025000000001</v>
      </c>
      <c r="U165">
        <v>6.754904999999999</v>
      </c>
      <c r="V165">
        <v>5.3532900000000003</v>
      </c>
      <c r="W165">
        <v>2.4037999999999999</v>
      </c>
      <c r="X165">
        <v>10.57164</v>
      </c>
      <c r="Y165">
        <v>25.425280000000001</v>
      </c>
      <c r="Z165">
        <v>6.61104</v>
      </c>
    </row>
    <row r="166" spans="2:26" x14ac:dyDescent="0.15">
      <c r="B166">
        <v>3.3866499999999999</v>
      </c>
      <c r="C166">
        <v>5.98949</v>
      </c>
      <c r="D166">
        <v>5.6366399999999999</v>
      </c>
      <c r="E166">
        <v>8.9670299999999994</v>
      </c>
      <c r="F166">
        <v>3.7509700000000001</v>
      </c>
      <c r="G166">
        <v>6.4873000000000003</v>
      </c>
      <c r="H166">
        <v>12.38223</v>
      </c>
      <c r="I166">
        <v>7.7188050000000006</v>
      </c>
      <c r="J166">
        <v>7.5362419999999988</v>
      </c>
      <c r="K166">
        <v>11.809559999999999</v>
      </c>
      <c r="L166">
        <v>3.2097099999999998</v>
      </c>
      <c r="M166">
        <v>11.508599999999999</v>
      </c>
      <c r="N166">
        <v>9.1237600000000008</v>
      </c>
      <c r="O166">
        <v>3.83569</v>
      </c>
      <c r="P166">
        <v>2.4776600000000002</v>
      </c>
      <c r="Q166">
        <v>3.8790900000000001</v>
      </c>
      <c r="R166">
        <v>14.949479999999999</v>
      </c>
      <c r="S166">
        <v>23.198550000000001</v>
      </c>
      <c r="T166">
        <v>6.075825</v>
      </c>
      <c r="U166">
        <v>4.6480049999999995</v>
      </c>
      <c r="V166">
        <v>3.6182400000000001</v>
      </c>
      <c r="W166">
        <v>7.1626649999999996</v>
      </c>
      <c r="X166">
        <v>10.840454999999999</v>
      </c>
      <c r="Y166">
        <v>8.1757919999999995</v>
      </c>
      <c r="Z166">
        <v>4.7896960000000002</v>
      </c>
    </row>
    <row r="167" spans="2:26" x14ac:dyDescent="0.15">
      <c r="B167">
        <v>6.9021100000000004</v>
      </c>
      <c r="C167">
        <v>13.3431</v>
      </c>
      <c r="D167">
        <v>4.6156699999999997</v>
      </c>
      <c r="E167">
        <v>4.3561500000000004</v>
      </c>
      <c r="F167">
        <v>10.7811</v>
      </c>
      <c r="G167">
        <v>5.2719699999999996</v>
      </c>
      <c r="H167">
        <v>36.497039999999998</v>
      </c>
      <c r="I167">
        <v>8.0387850000000007</v>
      </c>
      <c r="J167">
        <v>8.101113999999999</v>
      </c>
      <c r="K167">
        <v>12.106057</v>
      </c>
      <c r="L167">
        <v>7.8812600000000002</v>
      </c>
      <c r="M167">
        <v>7.6096950000000003</v>
      </c>
      <c r="N167">
        <v>8.3622999999999994</v>
      </c>
      <c r="O167">
        <v>8.7174800000000001</v>
      </c>
      <c r="P167">
        <v>1.1815</v>
      </c>
      <c r="Q167">
        <v>4.64412</v>
      </c>
      <c r="R167">
        <v>15.91746</v>
      </c>
      <c r="S167">
        <v>17.030850000000001</v>
      </c>
      <c r="T167">
        <v>11.442030000000001</v>
      </c>
      <c r="U167">
        <v>12.757769999999999</v>
      </c>
      <c r="V167">
        <v>4.4031700000000003</v>
      </c>
      <c r="W167">
        <v>14.84394</v>
      </c>
      <c r="X167">
        <v>7.7991150000000005</v>
      </c>
      <c r="Y167">
        <v>7.9563519999999999</v>
      </c>
      <c r="Z167">
        <v>11.974864</v>
      </c>
    </row>
    <row r="168" spans="2:26" x14ac:dyDescent="0.15">
      <c r="B168">
        <v>1.2154199999999999</v>
      </c>
      <c r="C168">
        <v>7.0413500000000004</v>
      </c>
      <c r="D168">
        <v>5.2936300000000003</v>
      </c>
      <c r="E168">
        <v>12.4961</v>
      </c>
      <c r="F168">
        <v>3.0198299999999998</v>
      </c>
      <c r="G168">
        <v>8.6082699999999992</v>
      </c>
      <c r="H168">
        <v>12.222784000000001</v>
      </c>
      <c r="I168">
        <v>9.1027649999999998</v>
      </c>
      <c r="J168">
        <v>14.666399999999999</v>
      </c>
      <c r="K168">
        <v>3.9104079999999999</v>
      </c>
      <c r="L168">
        <v>6.6501999999999999</v>
      </c>
      <c r="M168">
        <v>10.962074999999999</v>
      </c>
      <c r="N168">
        <v>3.5832299999999999</v>
      </c>
      <c r="O168">
        <v>5.1086499999999999</v>
      </c>
      <c r="P168">
        <v>5.45268</v>
      </c>
      <c r="Q168">
        <v>6.29209</v>
      </c>
      <c r="R168">
        <v>1.58558</v>
      </c>
      <c r="S168">
        <v>9.3969149999999999</v>
      </c>
      <c r="T168">
        <v>9.3928499999999993</v>
      </c>
      <c r="U168">
        <v>11.3826</v>
      </c>
      <c r="V168">
        <v>10.185700000000001</v>
      </c>
      <c r="W168">
        <v>14.766390000000001</v>
      </c>
      <c r="X168">
        <v>15.5337</v>
      </c>
      <c r="Y168">
        <v>12.360816</v>
      </c>
      <c r="Z168">
        <v>5.701232000000001</v>
      </c>
    </row>
    <row r="169" spans="2:26" x14ac:dyDescent="0.15">
      <c r="B169">
        <v>2.8463400000000001</v>
      </c>
      <c r="C169">
        <v>8.1714900000000004</v>
      </c>
      <c r="D169">
        <v>5.92563</v>
      </c>
      <c r="E169">
        <v>3.80505</v>
      </c>
      <c r="F169">
        <v>3.2083499999999998</v>
      </c>
      <c r="G169">
        <v>6.1511899999999997</v>
      </c>
      <c r="H169">
        <v>21.444734</v>
      </c>
      <c r="I169">
        <v>18.927</v>
      </c>
      <c r="J169">
        <v>12.961199999999998</v>
      </c>
      <c r="K169">
        <v>15.773467</v>
      </c>
      <c r="L169">
        <v>2.26817</v>
      </c>
      <c r="M169">
        <v>20.788050000000002</v>
      </c>
      <c r="N169">
        <v>12.2235</v>
      </c>
      <c r="O169">
        <v>11.495699999999999</v>
      </c>
      <c r="P169">
        <v>7.7497699999999998</v>
      </c>
      <c r="Q169">
        <v>6.1178600000000003</v>
      </c>
      <c r="R169">
        <v>10.565802</v>
      </c>
      <c r="S169">
        <v>21.0366</v>
      </c>
      <c r="T169">
        <v>8.0619900000000015</v>
      </c>
      <c r="U169">
        <v>3.4404599999999999</v>
      </c>
      <c r="V169">
        <v>4.0913500000000003</v>
      </c>
      <c r="W169">
        <v>10.182735000000001</v>
      </c>
      <c r="X169">
        <v>12.393015</v>
      </c>
      <c r="Y169">
        <v>8.1091840000000008</v>
      </c>
      <c r="Z169">
        <v>14.606096000000001</v>
      </c>
    </row>
    <row r="170" spans="2:26" x14ac:dyDescent="0.15">
      <c r="B170">
        <v>6.6754600000000002</v>
      </c>
      <c r="C170">
        <v>17.0243</v>
      </c>
      <c r="D170">
        <v>10.445499999999999</v>
      </c>
      <c r="E170">
        <v>5.5566000000000004</v>
      </c>
      <c r="F170">
        <v>2.5612499999999998</v>
      </c>
      <c r="G170">
        <v>6.9519399999999996</v>
      </c>
      <c r="H170">
        <v>6.9240639999999996</v>
      </c>
      <c r="I170">
        <v>17.0883</v>
      </c>
      <c r="J170">
        <v>18.256139999999998</v>
      </c>
      <c r="K170">
        <v>16.776263</v>
      </c>
      <c r="L170">
        <v>4.7444699999999997</v>
      </c>
      <c r="M170">
        <v>19.934550000000002</v>
      </c>
      <c r="N170">
        <v>7.8374100000000002</v>
      </c>
      <c r="O170">
        <v>7.5825100000000001</v>
      </c>
      <c r="P170">
        <v>0.91415999999999997</v>
      </c>
      <c r="Q170">
        <v>1.5004500000000001</v>
      </c>
      <c r="R170">
        <v>12.358957</v>
      </c>
      <c r="S170">
        <v>23.4786</v>
      </c>
      <c r="T170">
        <v>15.831599999999998</v>
      </c>
      <c r="U170">
        <v>20.40915</v>
      </c>
      <c r="V170">
        <v>1.9651099999999999</v>
      </c>
      <c r="W170">
        <v>6.6819300000000004</v>
      </c>
      <c r="X170">
        <v>28.266150000000003</v>
      </c>
      <c r="Y170">
        <v>5.8281440000000009</v>
      </c>
      <c r="Z170">
        <v>4.4355840000000004</v>
      </c>
    </row>
    <row r="171" spans="2:26" x14ac:dyDescent="0.15">
      <c r="B171">
        <v>4.7341600000000001</v>
      </c>
      <c r="C171">
        <v>12.6258</v>
      </c>
      <c r="D171">
        <v>7.8005800000000001</v>
      </c>
      <c r="E171">
        <v>7.2622</v>
      </c>
      <c r="F171">
        <v>10.668699999999999</v>
      </c>
      <c r="G171">
        <v>3.4108800000000001</v>
      </c>
      <c r="H171">
        <v>8.1252499999999994</v>
      </c>
      <c r="I171">
        <v>6.6008699999999996</v>
      </c>
      <c r="J171">
        <v>20.842919999999999</v>
      </c>
      <c r="K171">
        <v>10.695039999999999</v>
      </c>
      <c r="L171">
        <v>1.15161</v>
      </c>
      <c r="M171">
        <v>9.6509250000000009</v>
      </c>
      <c r="N171">
        <v>8.6948899999999991</v>
      </c>
      <c r="O171">
        <v>7.2261300000000004</v>
      </c>
      <c r="P171">
        <v>3.9918900000000002</v>
      </c>
      <c r="Q171">
        <v>10.0549</v>
      </c>
      <c r="R171">
        <v>14.042990000000001</v>
      </c>
      <c r="S171">
        <v>5.8021200000000004</v>
      </c>
      <c r="T171">
        <v>4.8512699999999995</v>
      </c>
      <c r="U171">
        <v>3.904515</v>
      </c>
      <c r="V171">
        <v>6.4124999999999996</v>
      </c>
      <c r="W171">
        <v>6.3318450000000004</v>
      </c>
      <c r="X171">
        <v>6.1025700000000001</v>
      </c>
      <c r="Y171">
        <v>8.4778720000000014</v>
      </c>
      <c r="Z171">
        <v>12.552656000000001</v>
      </c>
    </row>
    <row r="172" spans="2:26" x14ac:dyDescent="0.15">
      <c r="B172">
        <v>8.1176700000000004</v>
      </c>
      <c r="C172">
        <v>7.3208299999999999</v>
      </c>
      <c r="D172">
        <v>5.8696900000000003</v>
      </c>
      <c r="E172">
        <v>0.53928600000000004</v>
      </c>
      <c r="F172">
        <v>0.35665000000000002</v>
      </c>
      <c r="G172">
        <v>7.1756799999999998</v>
      </c>
      <c r="H172">
        <v>30.359776</v>
      </c>
      <c r="I172">
        <v>21.143450000000001</v>
      </c>
      <c r="J172">
        <v>22.60426</v>
      </c>
      <c r="K172">
        <v>24.087135</v>
      </c>
      <c r="L172">
        <v>1.71292</v>
      </c>
      <c r="M172">
        <v>29.751749999999998</v>
      </c>
      <c r="N172">
        <v>7.1433299999999997</v>
      </c>
      <c r="O172">
        <v>7.1722099999999998</v>
      </c>
      <c r="P172">
        <v>8.3049999999999999E-2</v>
      </c>
      <c r="Q172">
        <v>8.5746199999999995</v>
      </c>
      <c r="R172">
        <v>11.558989</v>
      </c>
      <c r="S172">
        <v>17.3721</v>
      </c>
      <c r="T172">
        <v>6.1143450000000001</v>
      </c>
      <c r="U172">
        <v>3.4579800000000001</v>
      </c>
      <c r="V172">
        <v>7.8296400000000004</v>
      </c>
      <c r="W172">
        <v>10.250399999999999</v>
      </c>
      <c r="X172">
        <v>6.361065</v>
      </c>
      <c r="Y172">
        <v>3.1979199999999999</v>
      </c>
      <c r="Z172">
        <v>4.3136479999999997</v>
      </c>
    </row>
    <row r="173" spans="2:26" x14ac:dyDescent="0.15">
      <c r="B173">
        <v>4.3918900000000001</v>
      </c>
      <c r="C173">
        <v>15.174099999999999</v>
      </c>
      <c r="D173">
        <v>9.4154099999999996</v>
      </c>
      <c r="E173">
        <v>18.968299999999999</v>
      </c>
      <c r="F173">
        <v>5.6928000000000001</v>
      </c>
      <c r="G173">
        <v>7.7748900000000001</v>
      </c>
      <c r="H173">
        <v>15.883139999999999</v>
      </c>
      <c r="I173">
        <v>7.9980900000000004</v>
      </c>
      <c r="J173">
        <v>15.183559999999998</v>
      </c>
      <c r="K173">
        <v>21.207097000000001</v>
      </c>
      <c r="L173">
        <v>3.5500099999999999</v>
      </c>
      <c r="M173">
        <v>13.224059999999998</v>
      </c>
      <c r="N173">
        <v>9.9930699999999995</v>
      </c>
      <c r="O173">
        <v>8.2941199999999995</v>
      </c>
      <c r="P173">
        <v>0.15135999999999999</v>
      </c>
      <c r="Q173">
        <v>3.64439</v>
      </c>
      <c r="R173">
        <v>9.8661940000000001</v>
      </c>
      <c r="S173">
        <v>5.8033349999999997</v>
      </c>
      <c r="T173">
        <v>17.19585</v>
      </c>
      <c r="U173">
        <v>4.7671200000000002</v>
      </c>
      <c r="V173">
        <v>4.65822</v>
      </c>
      <c r="W173">
        <v>10.181445</v>
      </c>
      <c r="X173">
        <v>12.587444999999999</v>
      </c>
      <c r="Y173">
        <v>5.5508480000000002</v>
      </c>
      <c r="Z173">
        <v>4.6734720000000003</v>
      </c>
    </row>
    <row r="174" spans="2:26" x14ac:dyDescent="0.15">
      <c r="B174">
        <v>4.5986099999999999</v>
      </c>
      <c r="C174">
        <v>12.622</v>
      </c>
      <c r="D174">
        <v>7.3472999999999997</v>
      </c>
      <c r="E174">
        <v>8.7510899999999996</v>
      </c>
      <c r="F174">
        <v>0.22972000000000001</v>
      </c>
      <c r="G174">
        <v>4.39663</v>
      </c>
      <c r="H174">
        <v>20.353899999999999</v>
      </c>
      <c r="I174">
        <v>9.9220800000000011</v>
      </c>
      <c r="J174">
        <v>19.97128</v>
      </c>
      <c r="K174">
        <v>5.3957999999999995</v>
      </c>
      <c r="L174">
        <v>2.75244</v>
      </c>
      <c r="M174">
        <v>18.409050000000001</v>
      </c>
      <c r="N174">
        <v>13.5307</v>
      </c>
      <c r="O174">
        <v>9.1305700000000005</v>
      </c>
      <c r="P174">
        <v>3.45601</v>
      </c>
      <c r="Q174">
        <v>1.4790000000000001</v>
      </c>
      <c r="R174">
        <v>15.52148</v>
      </c>
      <c r="S174">
        <v>6.426615</v>
      </c>
      <c r="T174">
        <v>29.358149999999998</v>
      </c>
      <c r="U174">
        <v>10.168889999999999</v>
      </c>
      <c r="V174">
        <v>5.1257400000000004</v>
      </c>
      <c r="W174">
        <v>12.674894999999999</v>
      </c>
      <c r="X174">
        <v>9.9789449999999995</v>
      </c>
      <c r="Y174">
        <v>5.384144</v>
      </c>
      <c r="Z174">
        <v>9.0755200000000009</v>
      </c>
    </row>
    <row r="175" spans="2:26" x14ac:dyDescent="0.15">
      <c r="B175">
        <v>3.1316199999999998</v>
      </c>
      <c r="C175">
        <v>6.6234700000000002</v>
      </c>
      <c r="D175">
        <v>9.6033399999999993</v>
      </c>
      <c r="E175">
        <v>11.135400000000001</v>
      </c>
      <c r="F175">
        <v>12.400600000000001</v>
      </c>
      <c r="G175">
        <v>4.3029599999999997</v>
      </c>
      <c r="H175">
        <v>13.616791999999998</v>
      </c>
      <c r="I175">
        <v>12.897105</v>
      </c>
      <c r="J175">
        <v>16.533999999999999</v>
      </c>
      <c r="K175">
        <v>5.5184379999999997</v>
      </c>
      <c r="L175">
        <v>3.5548799999999998</v>
      </c>
      <c r="M175">
        <v>17.344350000000002</v>
      </c>
      <c r="N175">
        <v>7.5438299999999998</v>
      </c>
      <c r="O175">
        <v>18.0823</v>
      </c>
      <c r="P175">
        <v>7.7813999999999997</v>
      </c>
      <c r="Q175">
        <v>3.3715700000000002</v>
      </c>
      <c r="R175">
        <v>10.628553</v>
      </c>
      <c r="S175">
        <v>23.801549999999999</v>
      </c>
      <c r="T175">
        <v>6.7653149999999993</v>
      </c>
      <c r="U175">
        <v>3.9859799999999996</v>
      </c>
      <c r="V175">
        <v>4.8612700000000002</v>
      </c>
      <c r="W175">
        <v>6.2051400000000001</v>
      </c>
      <c r="X175">
        <v>3.2568149999999996</v>
      </c>
      <c r="Y175">
        <v>16.16208</v>
      </c>
      <c r="Z175">
        <v>6.0363840000000009</v>
      </c>
    </row>
    <row r="176" spans="2:26" x14ac:dyDescent="0.15">
      <c r="B176">
        <v>3.1366900000000002</v>
      </c>
      <c r="C176">
        <v>10.178699999999999</v>
      </c>
      <c r="D176">
        <v>5.25922</v>
      </c>
      <c r="E176">
        <v>7.88903</v>
      </c>
      <c r="F176">
        <v>0.77707000000000004</v>
      </c>
      <c r="G176">
        <v>6.6670100000000003</v>
      </c>
      <c r="H176">
        <v>32.279239999999994</v>
      </c>
      <c r="I176">
        <v>11.726714999999999</v>
      </c>
      <c r="J176">
        <v>15.26728</v>
      </c>
      <c r="K176">
        <v>17.154019999999999</v>
      </c>
      <c r="L176">
        <v>0.96284800000000004</v>
      </c>
      <c r="M176">
        <v>10.985339999999999</v>
      </c>
      <c r="N176">
        <v>6.48238</v>
      </c>
      <c r="O176">
        <v>7.89323</v>
      </c>
      <c r="P176">
        <v>3.8645800000000001</v>
      </c>
      <c r="Q176">
        <v>5.8751199999999999</v>
      </c>
      <c r="R176">
        <v>9.3271359999999994</v>
      </c>
      <c r="S176">
        <v>3.9990450000000002</v>
      </c>
      <c r="T176">
        <v>7.6752450000000003</v>
      </c>
      <c r="U176">
        <v>4.4645400000000004</v>
      </c>
      <c r="V176">
        <v>3.72492</v>
      </c>
      <c r="W176">
        <v>11.548185</v>
      </c>
      <c r="X176">
        <v>9.4892399999999988</v>
      </c>
      <c r="Y176">
        <v>13.848496000000001</v>
      </c>
      <c r="Z176">
        <v>11.136736000000001</v>
      </c>
    </row>
    <row r="177" spans="2:26" x14ac:dyDescent="0.15">
      <c r="B177">
        <v>7.0653600000000001</v>
      </c>
      <c r="C177">
        <v>7.7119099999999996</v>
      </c>
      <c r="D177">
        <v>7.6816500000000003</v>
      </c>
      <c r="E177">
        <v>14.721</v>
      </c>
      <c r="F177">
        <v>3.3325999999999998</v>
      </c>
      <c r="G177">
        <v>16.101099999999999</v>
      </c>
      <c r="H177">
        <v>15.240819999999999</v>
      </c>
      <c r="I177">
        <v>15.900450000000001</v>
      </c>
      <c r="J177">
        <v>17.489779999999996</v>
      </c>
      <c r="K177">
        <v>8.7986559999999994</v>
      </c>
      <c r="L177">
        <v>14.707100000000001</v>
      </c>
      <c r="M177">
        <v>8.5214999999999996</v>
      </c>
      <c r="N177">
        <v>9.5287600000000001</v>
      </c>
      <c r="O177">
        <v>23.176300000000001</v>
      </c>
      <c r="P177">
        <v>10.5044</v>
      </c>
      <c r="Q177">
        <v>1.66814</v>
      </c>
      <c r="R177">
        <v>8.0655380000000001</v>
      </c>
      <c r="S177">
        <v>12.219705000000001</v>
      </c>
      <c r="T177">
        <v>17.943300000000001</v>
      </c>
      <c r="U177">
        <v>9.1549949999999995</v>
      </c>
      <c r="V177">
        <v>9.3040000000000003</v>
      </c>
      <c r="W177">
        <v>5.917605</v>
      </c>
      <c r="X177">
        <v>9.358905</v>
      </c>
      <c r="Y177">
        <v>3.9472320000000005</v>
      </c>
      <c r="Z177">
        <v>6.5541920000000005</v>
      </c>
    </row>
    <row r="178" spans="2:26" x14ac:dyDescent="0.15">
      <c r="B178">
        <v>4.2993100000000002</v>
      </c>
      <c r="C178">
        <v>13.873900000000001</v>
      </c>
      <c r="D178">
        <v>10.9968</v>
      </c>
      <c r="E178">
        <v>10.523999999999999</v>
      </c>
      <c r="F178">
        <v>2.9830299999999998</v>
      </c>
      <c r="G178">
        <v>5.0507</v>
      </c>
      <c r="H178">
        <v>33.998432000000001</v>
      </c>
      <c r="I178">
        <v>14.969595</v>
      </c>
      <c r="J178">
        <v>12.684685999999999</v>
      </c>
      <c r="K178">
        <v>20.362469000000001</v>
      </c>
      <c r="L178">
        <v>3.4360400000000002</v>
      </c>
      <c r="M178">
        <v>6.964245</v>
      </c>
      <c r="N178">
        <v>7.8874000000000004</v>
      </c>
      <c r="O178">
        <v>4.9101699999999999</v>
      </c>
      <c r="P178">
        <v>3.7103700000000002</v>
      </c>
      <c r="Q178">
        <v>8.07972</v>
      </c>
      <c r="R178">
        <v>7.7766650000000004</v>
      </c>
      <c r="S178">
        <v>7.12845</v>
      </c>
      <c r="T178">
        <v>16.241250000000001</v>
      </c>
      <c r="U178">
        <v>4.1241300000000001</v>
      </c>
      <c r="V178">
        <v>11.772500000000001</v>
      </c>
      <c r="W178">
        <v>10.77999</v>
      </c>
      <c r="X178">
        <v>7.6012650000000006</v>
      </c>
      <c r="Y178">
        <v>6.1822080000000001</v>
      </c>
      <c r="Z178">
        <v>7.778912</v>
      </c>
    </row>
    <row r="179" spans="2:26" x14ac:dyDescent="0.15">
      <c r="B179">
        <v>8.8000100000000003</v>
      </c>
      <c r="C179">
        <v>21.057600000000001</v>
      </c>
      <c r="D179">
        <v>15.7278</v>
      </c>
      <c r="E179">
        <v>3.9771700000000001</v>
      </c>
      <c r="F179">
        <v>0.56408000000000003</v>
      </c>
      <c r="G179">
        <v>3.3908299999999998</v>
      </c>
      <c r="H179">
        <v>39.641419999999997</v>
      </c>
      <c r="I179">
        <v>9.6708299999999987</v>
      </c>
      <c r="J179">
        <v>12.3172</v>
      </c>
      <c r="K179">
        <v>18.68113</v>
      </c>
      <c r="L179">
        <v>4.1108099999999999</v>
      </c>
      <c r="M179">
        <v>11.283225</v>
      </c>
      <c r="N179">
        <v>8.7190799999999999</v>
      </c>
      <c r="O179">
        <v>6.3124599999999997</v>
      </c>
      <c r="P179">
        <v>10.6318</v>
      </c>
      <c r="Q179">
        <v>6.4167500000000004</v>
      </c>
      <c r="R179">
        <v>11.832847000000001</v>
      </c>
      <c r="S179">
        <v>4.0863449999999997</v>
      </c>
      <c r="T179">
        <v>9.7545149999999996</v>
      </c>
      <c r="U179">
        <v>13.966455</v>
      </c>
      <c r="V179">
        <v>3.2445400000000002</v>
      </c>
      <c r="W179">
        <v>5.6044499999999999</v>
      </c>
      <c r="X179">
        <v>7.9465050000000002</v>
      </c>
      <c r="Y179">
        <v>19.137600000000003</v>
      </c>
      <c r="Z179">
        <v>4.4031359999999999</v>
      </c>
    </row>
    <row r="180" spans="2:26" x14ac:dyDescent="0.15">
      <c r="B180">
        <v>3.5329600000000001</v>
      </c>
      <c r="C180">
        <v>11.1823</v>
      </c>
      <c r="D180">
        <v>6.8214499999999996</v>
      </c>
      <c r="E180">
        <v>8.7721199999999993</v>
      </c>
      <c r="F180">
        <v>0.60297000000000001</v>
      </c>
      <c r="G180">
        <v>4.4755200000000004</v>
      </c>
      <c r="H180">
        <v>14.204259999999998</v>
      </c>
      <c r="I180">
        <v>14.899139999999999</v>
      </c>
      <c r="J180">
        <v>24.845659999999999</v>
      </c>
      <c r="K180">
        <v>26.456759999999999</v>
      </c>
      <c r="L180">
        <v>6.4153900000000004</v>
      </c>
      <c r="M180">
        <v>8.3792249999999999</v>
      </c>
      <c r="N180">
        <v>9.3308599999999995</v>
      </c>
      <c r="O180">
        <v>6.9015899999999997</v>
      </c>
      <c r="P180">
        <v>1.92283</v>
      </c>
      <c r="Q180">
        <v>22.445799999999998</v>
      </c>
      <c r="R180">
        <v>5.8938099999999993</v>
      </c>
      <c r="S180">
        <v>21.070500000000003</v>
      </c>
      <c r="T180">
        <v>6.0992549999999994</v>
      </c>
      <c r="U180">
        <v>4.7061599999999997</v>
      </c>
      <c r="V180">
        <v>6.9988999999999999</v>
      </c>
      <c r="W180">
        <v>8.0560800000000015</v>
      </c>
      <c r="X180">
        <v>19.570500000000003</v>
      </c>
      <c r="Y180">
        <v>3.2500160000000001E-3</v>
      </c>
      <c r="Z180">
        <v>3.9275039999999999</v>
      </c>
    </row>
    <row r="181" spans="2:26" x14ac:dyDescent="0.15">
      <c r="B181">
        <v>8.0378399999999992</v>
      </c>
      <c r="C181">
        <v>12.521800000000001</v>
      </c>
      <c r="D181">
        <v>5.5216700000000003</v>
      </c>
      <c r="E181">
        <v>4.07355</v>
      </c>
      <c r="F181">
        <v>6.0940700000000003</v>
      </c>
      <c r="G181">
        <v>11.0107</v>
      </c>
      <c r="H181">
        <v>10.837413999999999</v>
      </c>
      <c r="I181">
        <v>6.339224999999999</v>
      </c>
      <c r="J181">
        <v>20.404439999999997</v>
      </c>
      <c r="K181">
        <v>19.305029999999999</v>
      </c>
      <c r="L181">
        <v>4.2717299999999998</v>
      </c>
      <c r="M181">
        <v>8.0693999999999999</v>
      </c>
      <c r="N181">
        <v>13.292999999999999</v>
      </c>
      <c r="O181">
        <v>7.1493700000000002</v>
      </c>
      <c r="P181">
        <v>14.232900000000001</v>
      </c>
      <c r="Q181">
        <v>4.6173900000000003</v>
      </c>
      <c r="R181">
        <v>8.4962929999999997</v>
      </c>
      <c r="S181">
        <v>2.5729350000000002</v>
      </c>
      <c r="T181">
        <v>5.5926450000000001</v>
      </c>
      <c r="U181">
        <v>7.2347850000000005</v>
      </c>
      <c r="V181">
        <v>6.2579799999999999</v>
      </c>
      <c r="W181">
        <v>11.243580000000001</v>
      </c>
      <c r="X181">
        <v>8.3327849999999994</v>
      </c>
      <c r="Y181">
        <v>6.1549760000000004</v>
      </c>
      <c r="Z181">
        <v>8.8101760000000002</v>
      </c>
    </row>
    <row r="182" spans="2:26" x14ac:dyDescent="0.15">
      <c r="B182">
        <v>6.9554299999999998</v>
      </c>
      <c r="C182">
        <v>22.663900000000002</v>
      </c>
      <c r="D182">
        <v>6.8649399999999998</v>
      </c>
      <c r="E182">
        <v>4.4932499999999997</v>
      </c>
      <c r="F182">
        <v>0.56451700000000005</v>
      </c>
      <c r="G182">
        <v>3.08907</v>
      </c>
      <c r="H182">
        <v>14.261799999999997</v>
      </c>
      <c r="I182">
        <v>5.9243399999999999</v>
      </c>
      <c r="J182">
        <v>15.9985</v>
      </c>
      <c r="K182">
        <v>2.9537800000000001</v>
      </c>
      <c r="L182">
        <v>2.1218900000000001</v>
      </c>
      <c r="M182">
        <v>15.819600000000001</v>
      </c>
      <c r="N182">
        <v>9.2653700000000008</v>
      </c>
      <c r="O182">
        <v>18.073599999999999</v>
      </c>
      <c r="P182">
        <v>6.1274800000000003</v>
      </c>
      <c r="Q182">
        <v>3.3206500000000001</v>
      </c>
      <c r="R182">
        <v>13.65169</v>
      </c>
      <c r="S182">
        <v>16.925550000000001</v>
      </c>
      <c r="T182">
        <v>8.4125999999999994</v>
      </c>
      <c r="U182">
        <v>17.35453</v>
      </c>
      <c r="V182">
        <v>10.907</v>
      </c>
      <c r="W182">
        <v>10.325745</v>
      </c>
      <c r="X182">
        <v>30.471449999999997</v>
      </c>
      <c r="Y182">
        <v>19.039840000000002</v>
      </c>
      <c r="Z182">
        <v>9.0821760000000005</v>
      </c>
    </row>
    <row r="183" spans="2:26" x14ac:dyDescent="0.15">
      <c r="B183">
        <v>8.4530399999999997</v>
      </c>
      <c r="C183">
        <v>12.3332</v>
      </c>
      <c r="D183">
        <v>9.8728999999999996</v>
      </c>
      <c r="E183">
        <v>4.65306</v>
      </c>
      <c r="F183">
        <v>2.9620500000000001</v>
      </c>
      <c r="G183">
        <v>14.915900000000001</v>
      </c>
      <c r="H183">
        <v>11.085858</v>
      </c>
      <c r="I183">
        <v>8.0129999999999999</v>
      </c>
      <c r="J183">
        <v>14.647079999999997</v>
      </c>
      <c r="K183">
        <v>19.305029999999999</v>
      </c>
      <c r="L183">
        <v>4.4028299999999998</v>
      </c>
      <c r="M183">
        <v>8.7720149999999997</v>
      </c>
      <c r="N183">
        <v>8.9682300000000001</v>
      </c>
      <c r="O183">
        <v>4.9430399999999999</v>
      </c>
      <c r="P183">
        <v>0.94442000000000004</v>
      </c>
      <c r="Q183">
        <v>4.3132700000000002</v>
      </c>
      <c r="R183">
        <v>12.130898</v>
      </c>
      <c r="S183">
        <v>12.40962</v>
      </c>
      <c r="T183">
        <v>24.217799999999997</v>
      </c>
      <c r="U183">
        <v>12.566599999999999</v>
      </c>
      <c r="V183">
        <v>5.5465</v>
      </c>
      <c r="W183">
        <v>7.9408949999999994</v>
      </c>
      <c r="X183">
        <v>13.563374999999999</v>
      </c>
      <c r="Y183">
        <v>3.813008</v>
      </c>
      <c r="Z183">
        <v>8.4886880000000016</v>
      </c>
    </row>
    <row r="184" spans="2:26" x14ac:dyDescent="0.15">
      <c r="B184">
        <v>3.7705000000000002</v>
      </c>
      <c r="C184">
        <v>12.174799999999999</v>
      </c>
      <c r="D184">
        <v>9.3361300000000007</v>
      </c>
      <c r="E184">
        <v>7.5425399999999998</v>
      </c>
      <c r="F184">
        <v>2.69008</v>
      </c>
      <c r="G184">
        <v>11.836</v>
      </c>
      <c r="H184">
        <v>15.863539999999999</v>
      </c>
      <c r="I184">
        <v>23.827649999999998</v>
      </c>
      <c r="J184">
        <v>14.290499999999998</v>
      </c>
      <c r="K184">
        <v>6.4361660000000001</v>
      </c>
      <c r="L184">
        <v>1.2204299999999999</v>
      </c>
      <c r="M184">
        <v>14.458110000000001</v>
      </c>
      <c r="N184">
        <v>12.1051</v>
      </c>
      <c r="O184">
        <v>2.8633500000000001</v>
      </c>
      <c r="P184">
        <v>5.7369599999999998</v>
      </c>
      <c r="Q184">
        <v>8.6322500000000009</v>
      </c>
      <c r="R184">
        <v>12.218439999999999</v>
      </c>
      <c r="S184">
        <v>16.827449999999999</v>
      </c>
      <c r="T184">
        <v>12.371880000000001</v>
      </c>
      <c r="U184">
        <v>14.448735000000001</v>
      </c>
      <c r="V184">
        <v>6.08744</v>
      </c>
      <c r="W184">
        <v>9.8389199999999999</v>
      </c>
      <c r="X184">
        <v>9.2308199999999996</v>
      </c>
      <c r="Y184">
        <v>36.61712</v>
      </c>
      <c r="Z184">
        <v>9.3062400000000007</v>
      </c>
    </row>
    <row r="185" spans="2:26" x14ac:dyDescent="0.15">
      <c r="B185">
        <v>4.7185699999999997</v>
      </c>
      <c r="C185">
        <v>12.0488</v>
      </c>
      <c r="D185">
        <v>4.9782099999999998</v>
      </c>
      <c r="E185">
        <v>3.0726</v>
      </c>
      <c r="F185">
        <v>5.0233299999999996</v>
      </c>
      <c r="G185">
        <v>5.9755900000000004</v>
      </c>
      <c r="H185">
        <v>7.141665999999999</v>
      </c>
      <c r="I185">
        <v>14.151300000000001</v>
      </c>
      <c r="J185">
        <v>21.457660000000001</v>
      </c>
      <c r="K185">
        <v>3.9657719999999999</v>
      </c>
      <c r="L185">
        <v>6.32796</v>
      </c>
      <c r="M185">
        <v>18.826050000000002</v>
      </c>
      <c r="N185">
        <v>8.8149999999999995</v>
      </c>
      <c r="O185">
        <v>9.6978100000000005</v>
      </c>
      <c r="P185">
        <v>3.55267</v>
      </c>
      <c r="Q185">
        <v>4.8043500000000003</v>
      </c>
      <c r="R185">
        <v>7.6665550000000007</v>
      </c>
      <c r="S185">
        <v>14.483295000000002</v>
      </c>
      <c r="T185">
        <v>7.8031799999999993</v>
      </c>
      <c r="U185">
        <v>8.7954600000000003</v>
      </c>
      <c r="V185">
        <v>4.8476600000000003</v>
      </c>
      <c r="W185">
        <v>9.6718499999999992</v>
      </c>
      <c r="X185">
        <v>10.999544999999999</v>
      </c>
      <c r="Y185">
        <v>5.3544800000000006</v>
      </c>
      <c r="Z185">
        <v>4.8923520000000007</v>
      </c>
    </row>
    <row r="186" spans="2:26" x14ac:dyDescent="0.15">
      <c r="B186">
        <v>1.36528</v>
      </c>
      <c r="C186">
        <v>10.2004</v>
      </c>
      <c r="D186">
        <v>5.0827999999999998</v>
      </c>
      <c r="E186">
        <v>5.8732499999999996</v>
      </c>
      <c r="F186">
        <v>7.8140599999999996</v>
      </c>
      <c r="G186">
        <v>6.0442400000000003</v>
      </c>
      <c r="H186">
        <v>13.122885999999999</v>
      </c>
      <c r="I186">
        <v>25.906500000000001</v>
      </c>
      <c r="J186">
        <v>16.9757</v>
      </c>
      <c r="K186">
        <v>1.4796199999999999</v>
      </c>
      <c r="L186">
        <v>2.5016500000000002</v>
      </c>
      <c r="M186">
        <v>11.877555000000001</v>
      </c>
      <c r="N186">
        <v>8.2911999999999999</v>
      </c>
      <c r="O186">
        <v>4.28172</v>
      </c>
      <c r="P186">
        <v>0.58104</v>
      </c>
      <c r="Q186">
        <v>6.0491799999999998</v>
      </c>
      <c r="R186">
        <v>13.467610000000001</v>
      </c>
      <c r="S186">
        <v>10.68192</v>
      </c>
      <c r="T186">
        <v>7.201365</v>
      </c>
      <c r="U186">
        <v>6.3956249999999999</v>
      </c>
      <c r="V186">
        <v>7.1219200000000003</v>
      </c>
      <c r="W186">
        <v>15.6288</v>
      </c>
      <c r="X186">
        <v>3.9963150000000001</v>
      </c>
      <c r="Y186">
        <v>10.136560000000001</v>
      </c>
      <c r="Z186">
        <v>2.9154400000000003</v>
      </c>
    </row>
    <row r="187" spans="2:26" x14ac:dyDescent="0.15">
      <c r="B187">
        <v>9.9509699999999999</v>
      </c>
      <c r="C187">
        <v>14.6549</v>
      </c>
      <c r="D187">
        <v>6.85975</v>
      </c>
      <c r="E187">
        <v>8.8209999999999997</v>
      </c>
      <c r="F187">
        <v>1.9528099999999999</v>
      </c>
      <c r="G187">
        <v>9.63687</v>
      </c>
      <c r="H187">
        <v>24.674859999999999</v>
      </c>
      <c r="I187">
        <v>15.6152</v>
      </c>
      <c r="J187">
        <v>8.0896620000000006</v>
      </c>
      <c r="K187">
        <v>8.0363249999999997</v>
      </c>
      <c r="L187">
        <v>3.0891199999999999</v>
      </c>
      <c r="M187">
        <v>9.8826600000000013</v>
      </c>
      <c r="N187">
        <v>13.5427</v>
      </c>
      <c r="O187">
        <v>3.0484599999999999</v>
      </c>
      <c r="P187">
        <v>4.7995700000000001</v>
      </c>
      <c r="Q187">
        <v>3.9877099999999999</v>
      </c>
      <c r="R187">
        <v>6.3413870000000001</v>
      </c>
      <c r="S187">
        <v>17.670450000000002</v>
      </c>
      <c r="T187">
        <v>4.2488549999999998</v>
      </c>
      <c r="U187">
        <v>20.431950000000001</v>
      </c>
      <c r="V187">
        <v>15.9689</v>
      </c>
      <c r="W187">
        <v>11.017154999999999</v>
      </c>
      <c r="X187">
        <v>13.757100000000001</v>
      </c>
      <c r="Y187">
        <v>5.5336160000000003</v>
      </c>
      <c r="Z187">
        <v>7.3715200000000003</v>
      </c>
    </row>
    <row r="188" spans="2:26" x14ac:dyDescent="0.15">
      <c r="B188">
        <v>5.1664399999999997</v>
      </c>
      <c r="C188">
        <v>14.683299999999999</v>
      </c>
      <c r="D188">
        <v>6.8372000000000002</v>
      </c>
      <c r="E188">
        <v>6.8055899999999996</v>
      </c>
      <c r="F188">
        <v>4.02339</v>
      </c>
      <c r="G188">
        <v>5.3102600000000004</v>
      </c>
      <c r="H188">
        <v>22.515359999999998</v>
      </c>
      <c r="I188">
        <v>28.8079</v>
      </c>
      <c r="J188">
        <v>23.874770000000002</v>
      </c>
      <c r="K188">
        <v>5.923089</v>
      </c>
      <c r="L188">
        <v>4.27407</v>
      </c>
      <c r="M188">
        <v>9.564449999999999</v>
      </c>
      <c r="N188">
        <v>6.7748900000000001</v>
      </c>
      <c r="O188">
        <v>10.279500000000001</v>
      </c>
      <c r="P188">
        <v>0.39012999999999998</v>
      </c>
      <c r="Q188">
        <v>5.4023199999999996</v>
      </c>
      <c r="R188">
        <v>9.8396220000000003</v>
      </c>
      <c r="S188">
        <v>6.2815349999999999</v>
      </c>
      <c r="T188">
        <v>27.502500000000001</v>
      </c>
      <c r="U188">
        <v>2.80125</v>
      </c>
      <c r="V188">
        <v>5.8498799999999997</v>
      </c>
      <c r="W188">
        <v>7.331175</v>
      </c>
      <c r="X188">
        <v>9.1785899999999998</v>
      </c>
      <c r="Y188">
        <v>12.088016000000001</v>
      </c>
      <c r="Z188">
        <v>8.0904000000000007</v>
      </c>
    </row>
    <row r="189" spans="2:26" x14ac:dyDescent="0.15">
      <c r="B189">
        <v>4.2642300000000004</v>
      </c>
      <c r="C189">
        <v>7.0750000000000002</v>
      </c>
      <c r="D189">
        <v>10.0472</v>
      </c>
      <c r="E189">
        <v>11.922499999999999</v>
      </c>
      <c r="F189">
        <v>0.49875999999999998</v>
      </c>
      <c r="G189">
        <v>5.3855199999999996</v>
      </c>
      <c r="H189">
        <v>25.228139999999996</v>
      </c>
      <c r="I189">
        <v>22.141349999999999</v>
      </c>
      <c r="J189">
        <v>15.996679999999998</v>
      </c>
      <c r="K189">
        <v>5.5803859999999998</v>
      </c>
      <c r="L189">
        <v>2.8730799999999999</v>
      </c>
      <c r="M189">
        <v>4.36287</v>
      </c>
      <c r="N189">
        <v>7.8448099999999998</v>
      </c>
      <c r="O189">
        <v>8.0205000000000002</v>
      </c>
      <c r="P189">
        <v>4.7084599999999996</v>
      </c>
      <c r="Q189">
        <v>4.2019700000000002</v>
      </c>
      <c r="R189">
        <v>12.289927</v>
      </c>
      <c r="S189">
        <v>6.1784400000000002</v>
      </c>
      <c r="T189">
        <v>17.913599999999999</v>
      </c>
      <c r="U189">
        <v>7.9726949999999999</v>
      </c>
      <c r="V189">
        <v>3.4839899999999999</v>
      </c>
      <c r="W189">
        <v>13.196655</v>
      </c>
      <c r="X189">
        <v>12.637184999999999</v>
      </c>
      <c r="Y189">
        <v>20.090880000000002</v>
      </c>
      <c r="Z189">
        <v>5.2906399999999998</v>
      </c>
    </row>
    <row r="190" spans="2:26" x14ac:dyDescent="0.15">
      <c r="B190">
        <v>5.0409899999999999</v>
      </c>
      <c r="C190">
        <v>11.871700000000001</v>
      </c>
      <c r="D190">
        <v>11.1015</v>
      </c>
      <c r="E190">
        <v>6.6823800000000002</v>
      </c>
      <c r="F190">
        <v>2.6131600000000001</v>
      </c>
      <c r="G190">
        <v>8.7933299999999992</v>
      </c>
      <c r="H190">
        <v>8.835134</v>
      </c>
      <c r="I190">
        <v>10.779705</v>
      </c>
      <c r="J190">
        <v>19.727679999999999</v>
      </c>
      <c r="K190">
        <v>2.7424200000000001</v>
      </c>
      <c r="L190">
        <v>3.9625300000000001</v>
      </c>
      <c r="M190">
        <v>19.690199999999997</v>
      </c>
      <c r="N190">
        <v>8.9769400000000008</v>
      </c>
      <c r="O190">
        <v>5.7538499999999999</v>
      </c>
      <c r="P190">
        <v>4.4493400000000003</v>
      </c>
      <c r="Q190">
        <v>1.9604200000000001</v>
      </c>
      <c r="R190">
        <v>1.8515200000000001</v>
      </c>
      <c r="S190">
        <v>8.2361250000000013</v>
      </c>
      <c r="T190">
        <v>11.637255</v>
      </c>
      <c r="U190">
        <v>6.9713250000000002</v>
      </c>
      <c r="V190">
        <v>7.2579099999999999</v>
      </c>
      <c r="W190">
        <v>11.290005000000001</v>
      </c>
      <c r="X190">
        <v>4.7806049999999995</v>
      </c>
      <c r="Y190">
        <v>9.6184160000000016</v>
      </c>
      <c r="Z190">
        <v>4.4481279999999996</v>
      </c>
    </row>
    <row r="191" spans="2:26" x14ac:dyDescent="0.15">
      <c r="B191">
        <v>16.239799999999999</v>
      </c>
      <c r="C191">
        <v>12.178800000000001</v>
      </c>
      <c r="D191">
        <v>3.2760799999999999</v>
      </c>
      <c r="E191">
        <v>7.0553100000000004</v>
      </c>
      <c r="F191">
        <v>1.2285999999999999</v>
      </c>
      <c r="G191">
        <v>5.3227000000000002</v>
      </c>
      <c r="H191">
        <v>25.134899999999995</v>
      </c>
      <c r="I191">
        <v>7.0994250000000001</v>
      </c>
      <c r="J191">
        <v>21.30254</v>
      </c>
      <c r="K191">
        <v>2.5303170000000001</v>
      </c>
      <c r="L191">
        <v>3.3069999999999999</v>
      </c>
      <c r="M191">
        <v>9.1492649999999998</v>
      </c>
      <c r="N191">
        <v>5.6035300000000001</v>
      </c>
      <c r="O191">
        <v>4.0993000000000004</v>
      </c>
      <c r="P191">
        <v>6.7168299999999999</v>
      </c>
      <c r="Q191">
        <v>4.6298700000000004</v>
      </c>
      <c r="R191">
        <v>13.756080000000001</v>
      </c>
      <c r="S191">
        <v>3.0809700000000002</v>
      </c>
      <c r="T191">
        <v>13.722240000000001</v>
      </c>
      <c r="U191">
        <v>12.46345</v>
      </c>
      <c r="V191">
        <v>8.3074399999999997</v>
      </c>
      <c r="W191">
        <v>12.285810000000001</v>
      </c>
      <c r="X191">
        <v>17.50665</v>
      </c>
      <c r="Y191">
        <v>4.4931359999999998</v>
      </c>
      <c r="Z191">
        <v>8.7540960000000005</v>
      </c>
    </row>
    <row r="192" spans="2:26" x14ac:dyDescent="0.15">
      <c r="B192">
        <v>5.3588899999999997</v>
      </c>
      <c r="C192">
        <v>14.5906</v>
      </c>
      <c r="D192">
        <v>4.8319900000000002</v>
      </c>
      <c r="E192">
        <v>4.6233700000000004</v>
      </c>
      <c r="F192">
        <v>3.9048600000000002</v>
      </c>
      <c r="G192">
        <v>5.6952299999999996</v>
      </c>
      <c r="H192">
        <v>24.15756</v>
      </c>
      <c r="I192">
        <v>11.7819</v>
      </c>
      <c r="J192">
        <v>23.410516000000001</v>
      </c>
      <c r="K192">
        <v>3.7488009999999998</v>
      </c>
      <c r="L192">
        <v>3.4123100000000002</v>
      </c>
      <c r="M192">
        <v>7.1242049999999999</v>
      </c>
      <c r="N192">
        <v>7.2834500000000002</v>
      </c>
      <c r="O192">
        <v>4.54793</v>
      </c>
      <c r="P192">
        <v>4.3306300000000002</v>
      </c>
      <c r="Q192">
        <v>2.4220999999999999</v>
      </c>
      <c r="R192">
        <v>14.84717</v>
      </c>
      <c r="S192">
        <v>7.8487050000000007</v>
      </c>
      <c r="T192">
        <v>21.415975</v>
      </c>
      <c r="U192">
        <v>19.914639999999999</v>
      </c>
      <c r="V192">
        <v>7.3410700000000002</v>
      </c>
      <c r="W192">
        <v>17.358150000000002</v>
      </c>
      <c r="X192">
        <v>7.9481999999999999</v>
      </c>
      <c r="Y192">
        <v>4.0736960000000009</v>
      </c>
      <c r="Z192">
        <v>3.5942560000000001</v>
      </c>
    </row>
    <row r="193" spans="2:26" x14ac:dyDescent="0.15">
      <c r="B193">
        <v>2.9825599999999999</v>
      </c>
      <c r="C193">
        <v>11.4564</v>
      </c>
      <c r="D193">
        <v>14.5967</v>
      </c>
      <c r="E193">
        <v>3.87839</v>
      </c>
      <c r="F193">
        <v>2.7405200000000001</v>
      </c>
      <c r="G193">
        <v>9.3200599999999998</v>
      </c>
      <c r="H193">
        <v>12.268227999999999</v>
      </c>
      <c r="I193">
        <v>9.332415000000001</v>
      </c>
      <c r="J193">
        <v>21.374220000000001</v>
      </c>
      <c r="K193">
        <v>13.987243000000001</v>
      </c>
      <c r="L193">
        <v>3.9830199999999998</v>
      </c>
      <c r="M193">
        <v>10.38804</v>
      </c>
      <c r="N193">
        <v>2.16676</v>
      </c>
      <c r="O193">
        <v>7.2851499999999998</v>
      </c>
      <c r="P193">
        <v>5.6405700000000003</v>
      </c>
      <c r="Q193">
        <v>3.6532200000000001</v>
      </c>
      <c r="R193">
        <v>13.53105</v>
      </c>
      <c r="S193">
        <v>5.5443150000000001</v>
      </c>
      <c r="T193">
        <v>8.9985299999999988</v>
      </c>
      <c r="U193">
        <v>3.7357649999999998</v>
      </c>
      <c r="V193">
        <v>7.9560199999999996</v>
      </c>
      <c r="W193">
        <v>14.944215</v>
      </c>
      <c r="X193">
        <v>4.8764099999999999</v>
      </c>
      <c r="Y193">
        <v>5.3312480000000004</v>
      </c>
      <c r="Z193">
        <v>6.6361600000000003</v>
      </c>
    </row>
    <row r="194" spans="2:26" x14ac:dyDescent="0.15">
      <c r="B194">
        <v>1.9878</v>
      </c>
      <c r="C194">
        <v>3.6002000000000001</v>
      </c>
      <c r="D194">
        <v>11.7446</v>
      </c>
      <c r="E194">
        <v>11.063800000000001</v>
      </c>
      <c r="F194">
        <v>2.4526500000000002</v>
      </c>
      <c r="G194">
        <v>3.46001</v>
      </c>
      <c r="H194">
        <v>8.1092619999999993</v>
      </c>
      <c r="I194">
        <v>27.351400000000002</v>
      </c>
      <c r="J194">
        <v>25.113420000000001</v>
      </c>
      <c r="K194">
        <v>8.1627199999999984</v>
      </c>
      <c r="L194">
        <v>3.0771099999999998</v>
      </c>
      <c r="M194">
        <v>8.5016250000000007</v>
      </c>
      <c r="N194">
        <v>4.9037699999999997</v>
      </c>
      <c r="O194">
        <v>12.6584</v>
      </c>
      <c r="P194">
        <v>5.6062700000000003</v>
      </c>
      <c r="Q194">
        <v>4.6521699999999999</v>
      </c>
      <c r="R194">
        <v>14.579110000000002</v>
      </c>
      <c r="S194">
        <v>14.190539999999999</v>
      </c>
      <c r="T194">
        <v>26.290600000000001</v>
      </c>
      <c r="U194">
        <v>6.7669800000000002</v>
      </c>
      <c r="V194">
        <v>8.5492899999999992</v>
      </c>
      <c r="W194">
        <v>13.46922</v>
      </c>
      <c r="X194">
        <v>8.7514199999999995</v>
      </c>
      <c r="Y194">
        <v>10.871424000000001</v>
      </c>
      <c r="Z194">
        <v>6.1693440000000006</v>
      </c>
    </row>
    <row r="195" spans="2:26" x14ac:dyDescent="0.15">
      <c r="B195">
        <v>2.7282899999999999</v>
      </c>
      <c r="C195">
        <v>12.4161</v>
      </c>
      <c r="D195">
        <v>14.2118</v>
      </c>
      <c r="E195">
        <v>7.0628299999999999</v>
      </c>
      <c r="F195">
        <v>3.41168</v>
      </c>
      <c r="G195">
        <v>5.5137299999999998</v>
      </c>
      <c r="H195">
        <v>12.334339999999999</v>
      </c>
      <c r="I195">
        <v>8.673210000000001</v>
      </c>
      <c r="J195">
        <v>11.619957999999999</v>
      </c>
      <c r="K195">
        <v>13.2073</v>
      </c>
      <c r="L195">
        <v>0.72912299999999997</v>
      </c>
      <c r="M195">
        <v>16.295249999999999</v>
      </c>
      <c r="N195">
        <v>3.88367</v>
      </c>
      <c r="O195">
        <v>1.4503999999999999</v>
      </c>
      <c r="P195">
        <v>3.09538</v>
      </c>
      <c r="Q195">
        <v>3.6866599999999998</v>
      </c>
      <c r="R195">
        <v>18.090150000000001</v>
      </c>
      <c r="S195">
        <v>22.478400000000001</v>
      </c>
      <c r="T195">
        <v>13.554945</v>
      </c>
      <c r="U195">
        <v>14.354115</v>
      </c>
      <c r="V195">
        <v>2.3684400000000001</v>
      </c>
      <c r="W195">
        <v>23.995200000000001</v>
      </c>
      <c r="X195">
        <v>20.396850000000001</v>
      </c>
      <c r="Y195">
        <v>5.7077920000000004</v>
      </c>
      <c r="Z195">
        <v>7.4794079999999994</v>
      </c>
    </row>
    <row r="196" spans="2:26" x14ac:dyDescent="0.15">
      <c r="B196">
        <v>2.8320799999999999</v>
      </c>
      <c r="C196">
        <v>9.5546500000000005</v>
      </c>
      <c r="D196">
        <v>5.7691400000000002</v>
      </c>
      <c r="E196">
        <v>4.7415799999999999</v>
      </c>
      <c r="F196">
        <v>17.575800000000001</v>
      </c>
      <c r="G196">
        <v>3.96434</v>
      </c>
      <c r="H196">
        <v>22.938019999999998</v>
      </c>
      <c r="I196">
        <v>11.604240000000001</v>
      </c>
      <c r="J196">
        <v>2.5133679999999998</v>
      </c>
      <c r="K196">
        <v>21.040900000000001</v>
      </c>
      <c r="L196">
        <v>2.2342</v>
      </c>
      <c r="M196">
        <v>13.207995</v>
      </c>
      <c r="N196">
        <v>3.8164400000000001</v>
      </c>
      <c r="O196">
        <v>4.1867000000000001</v>
      </c>
      <c r="P196">
        <v>5.0800000000000003E-3</v>
      </c>
      <c r="Q196">
        <v>2.9275500000000001</v>
      </c>
      <c r="R196">
        <v>8.6947379999999992</v>
      </c>
      <c r="S196">
        <v>25.2468</v>
      </c>
      <c r="T196">
        <v>7.2907350000000006</v>
      </c>
      <c r="U196">
        <v>7.5229350000000004</v>
      </c>
      <c r="V196">
        <v>6.194</v>
      </c>
      <c r="W196">
        <v>15.3339</v>
      </c>
      <c r="X196">
        <v>13.200689999999998</v>
      </c>
      <c r="Y196">
        <v>7.4866560000000009</v>
      </c>
      <c r="Z196">
        <v>11.331568000000001</v>
      </c>
    </row>
    <row r="197" spans="2:26" x14ac:dyDescent="0.15">
      <c r="B197">
        <v>2.6834099999999999</v>
      </c>
      <c r="C197">
        <v>8.8368300000000009</v>
      </c>
      <c r="D197">
        <v>8.8367000000000004</v>
      </c>
      <c r="E197">
        <v>5.8109299999999999</v>
      </c>
      <c r="F197">
        <v>11.4567</v>
      </c>
      <c r="G197">
        <v>2.5348899999999999</v>
      </c>
      <c r="H197">
        <v>13.869687999999998</v>
      </c>
      <c r="I197">
        <v>14.063670000000002</v>
      </c>
      <c r="J197">
        <v>17.934840000000001</v>
      </c>
      <c r="K197">
        <v>6.743798</v>
      </c>
      <c r="L197">
        <v>5.4105800000000004</v>
      </c>
      <c r="M197">
        <v>20.555250000000001</v>
      </c>
      <c r="N197">
        <v>5.2473200000000002</v>
      </c>
      <c r="O197">
        <v>4.97743</v>
      </c>
      <c r="P197">
        <v>4.8165899999999997</v>
      </c>
      <c r="Q197">
        <v>5.1691500000000001</v>
      </c>
      <c r="R197">
        <v>10.439</v>
      </c>
      <c r="S197">
        <v>20.3811</v>
      </c>
      <c r="T197">
        <v>9.8423700000000007</v>
      </c>
      <c r="U197">
        <v>2.2017250000000002</v>
      </c>
      <c r="V197">
        <v>3.66879</v>
      </c>
      <c r="W197">
        <v>18.3078</v>
      </c>
      <c r="X197">
        <v>9.3639749999999999</v>
      </c>
      <c r="Y197">
        <v>0.38438880000000003</v>
      </c>
      <c r="Z197">
        <v>11.147408</v>
      </c>
    </row>
    <row r="198" spans="2:26" x14ac:dyDescent="0.15">
      <c r="B198">
        <v>3.1206499999999999</v>
      </c>
      <c r="C198">
        <v>7.9882900000000001</v>
      </c>
      <c r="D198">
        <v>3.6452399999999998</v>
      </c>
      <c r="E198">
        <v>7.5834700000000002</v>
      </c>
      <c r="F198">
        <v>2.31941</v>
      </c>
      <c r="G198">
        <v>7.1250499999999999</v>
      </c>
      <c r="H198">
        <v>10.121482</v>
      </c>
      <c r="I198">
        <v>29.723999999999997</v>
      </c>
      <c r="J198">
        <v>1.9588540000000001</v>
      </c>
      <c r="K198">
        <v>6.4609860000000001</v>
      </c>
      <c r="L198">
        <v>3.2296100000000001</v>
      </c>
      <c r="M198">
        <v>10.22532</v>
      </c>
      <c r="N198">
        <v>8.3425999999999991</v>
      </c>
      <c r="O198">
        <v>2.5272800000000002</v>
      </c>
      <c r="P198">
        <v>4.6177900000000003</v>
      </c>
      <c r="Q198">
        <v>5.2028100000000004</v>
      </c>
      <c r="R198">
        <v>14.231230000000002</v>
      </c>
      <c r="S198">
        <v>11.09835</v>
      </c>
      <c r="T198">
        <v>9.4991099999999999</v>
      </c>
      <c r="U198">
        <v>6.1306049999999992</v>
      </c>
      <c r="V198">
        <v>5.5353300000000001</v>
      </c>
      <c r="W198">
        <v>19.171050000000001</v>
      </c>
      <c r="X198">
        <v>11.779154999999999</v>
      </c>
      <c r="Y198">
        <v>8.8799520000000012</v>
      </c>
      <c r="Z198">
        <v>8.2933440000000012</v>
      </c>
    </row>
    <row r="199" spans="2:26" x14ac:dyDescent="0.15">
      <c r="B199">
        <v>1.6512199999999999</v>
      </c>
      <c r="C199">
        <v>3.3160400000000001</v>
      </c>
      <c r="D199">
        <v>6.9343399999999997</v>
      </c>
      <c r="E199">
        <v>10.845000000000001</v>
      </c>
      <c r="F199">
        <v>5.9814400000000001</v>
      </c>
      <c r="G199">
        <v>7.1497299999999999</v>
      </c>
      <c r="H199">
        <v>21.144479999999998</v>
      </c>
      <c r="I199">
        <v>22.216949999999997</v>
      </c>
      <c r="J199">
        <v>7.5449919999999997</v>
      </c>
      <c r="K199">
        <v>5.561261</v>
      </c>
      <c r="L199">
        <v>6.2319399999999998</v>
      </c>
      <c r="M199">
        <v>10.617285000000001</v>
      </c>
      <c r="N199">
        <v>6.6831199999999997</v>
      </c>
      <c r="O199">
        <v>5.8877699999999997</v>
      </c>
      <c r="P199">
        <v>6.4370500000000002</v>
      </c>
      <c r="Q199">
        <v>1.89835</v>
      </c>
      <c r="R199">
        <v>32.564869999999999</v>
      </c>
      <c r="S199">
        <v>9.5822849999999988</v>
      </c>
      <c r="T199">
        <v>8.3316599999999994</v>
      </c>
      <c r="U199">
        <v>19.51249</v>
      </c>
      <c r="V199">
        <v>2.32185</v>
      </c>
      <c r="W199">
        <v>13.211744999999999</v>
      </c>
      <c r="X199">
        <v>23.421599999999998</v>
      </c>
      <c r="Y199">
        <v>8.171856</v>
      </c>
      <c r="Z199">
        <v>3.1370240000000003</v>
      </c>
    </row>
    <row r="200" spans="2:26" x14ac:dyDescent="0.15">
      <c r="B200">
        <v>4.4589100000000004</v>
      </c>
      <c r="C200">
        <v>5.9592799999999997</v>
      </c>
      <c r="D200">
        <v>4.7588499999999998</v>
      </c>
      <c r="E200">
        <v>8.0049799999999998</v>
      </c>
      <c r="F200">
        <v>6.5902399999999997</v>
      </c>
      <c r="G200">
        <v>9.3254599999999996</v>
      </c>
      <c r="H200">
        <v>13.654605999999999</v>
      </c>
      <c r="I200">
        <v>16.170300000000001</v>
      </c>
      <c r="J200">
        <v>8.1636659999999992</v>
      </c>
      <c r="K200">
        <v>5.6515989999999992</v>
      </c>
      <c r="L200">
        <v>4.5687100000000003</v>
      </c>
      <c r="M200">
        <v>9.13401</v>
      </c>
      <c r="N200">
        <v>5.4663700000000004</v>
      </c>
      <c r="O200">
        <v>6.20763</v>
      </c>
      <c r="P200">
        <v>4.6008699999999996</v>
      </c>
      <c r="Q200">
        <v>6.8959599999999996</v>
      </c>
      <c r="R200">
        <v>11.204674000000001</v>
      </c>
      <c r="S200">
        <v>2.8565499999999999</v>
      </c>
      <c r="T200">
        <v>8.0621550000000006</v>
      </c>
      <c r="U200">
        <v>7.672035000000001</v>
      </c>
      <c r="V200">
        <v>2.4906299999999999</v>
      </c>
      <c r="W200">
        <v>22.765499999999999</v>
      </c>
      <c r="X200">
        <v>26.92905</v>
      </c>
      <c r="Y200">
        <v>22.602384000000001</v>
      </c>
      <c r="Z200">
        <v>4.2826240000000002</v>
      </c>
    </row>
    <row r="201" spans="2:26" x14ac:dyDescent="0.15">
      <c r="B201">
        <v>3.29556</v>
      </c>
      <c r="C201">
        <v>7.4571199999999997</v>
      </c>
      <c r="D201">
        <v>11.474299999999999</v>
      </c>
      <c r="E201">
        <v>4.33779</v>
      </c>
      <c r="F201">
        <v>4.4331500000000004</v>
      </c>
      <c r="G201">
        <v>9.1529299999999996</v>
      </c>
      <c r="H201">
        <v>22.223879999999998</v>
      </c>
      <c r="I201">
        <v>22.782299999999999</v>
      </c>
      <c r="J201">
        <v>4.2401</v>
      </c>
      <c r="K201">
        <v>6.7720009999999995</v>
      </c>
      <c r="L201">
        <v>6.6489900000000004</v>
      </c>
      <c r="M201">
        <v>8.2159200000000006</v>
      </c>
      <c r="N201">
        <v>7.7418699999999996</v>
      </c>
      <c r="O201">
        <v>9.2678700000000003</v>
      </c>
      <c r="P201">
        <v>4.8855399999999998</v>
      </c>
      <c r="Q201">
        <v>7.5233100000000004</v>
      </c>
      <c r="R201">
        <v>11.785878</v>
      </c>
      <c r="S201">
        <v>16.482600000000001</v>
      </c>
      <c r="T201">
        <v>10.615740000000001</v>
      </c>
      <c r="U201">
        <v>22.062474999999999</v>
      </c>
      <c r="V201">
        <v>4.9389500000000002</v>
      </c>
      <c r="W201">
        <v>16.196850000000001</v>
      </c>
      <c r="X201">
        <v>8.6187000000000005</v>
      </c>
      <c r="Y201">
        <v>23.748208000000002</v>
      </c>
      <c r="Z201">
        <v>9.7303200000000007</v>
      </c>
    </row>
    <row r="202" spans="2:26" x14ac:dyDescent="0.15">
      <c r="B202">
        <v>1.3864399999999999</v>
      </c>
      <c r="C202">
        <v>5.5029899999999996</v>
      </c>
      <c r="D202">
        <v>15.260400000000001</v>
      </c>
      <c r="E202">
        <v>7.923</v>
      </c>
      <c r="F202">
        <v>1.31471</v>
      </c>
      <c r="G202">
        <v>9.8786299999999994</v>
      </c>
      <c r="H202">
        <v>20.974239999999998</v>
      </c>
      <c r="I202">
        <v>8.1263849999999991</v>
      </c>
      <c r="J202">
        <v>27.308759999999999</v>
      </c>
      <c r="K202">
        <v>9.4697479999999992</v>
      </c>
      <c r="L202">
        <v>5.9700800000000003</v>
      </c>
      <c r="M202">
        <v>19.461449999999999</v>
      </c>
      <c r="N202">
        <v>3.8882099999999999</v>
      </c>
      <c r="O202">
        <v>7.0896299999999997</v>
      </c>
      <c r="P202">
        <v>4.15686</v>
      </c>
      <c r="Q202">
        <v>6.97377</v>
      </c>
      <c r="R202">
        <v>2.13889</v>
      </c>
      <c r="S202">
        <v>5.2314300000000005</v>
      </c>
      <c r="T202">
        <v>6.1916100000000007</v>
      </c>
      <c r="U202">
        <v>7.7160449999999994</v>
      </c>
      <c r="V202">
        <v>4.6991399999999999</v>
      </c>
      <c r="W202">
        <v>13.260255000000001</v>
      </c>
      <c r="X202">
        <v>14.369910000000001</v>
      </c>
      <c r="Y202">
        <v>7.8479360000000007</v>
      </c>
      <c r="Z202">
        <v>9.1827680000000012</v>
      </c>
    </row>
    <row r="203" spans="2:26" x14ac:dyDescent="0.15">
      <c r="B203">
        <v>4.5854400000000002</v>
      </c>
      <c r="C203">
        <v>6.74024</v>
      </c>
      <c r="D203">
        <v>15.882300000000001</v>
      </c>
      <c r="E203">
        <v>4.7644599999999997</v>
      </c>
      <c r="F203">
        <v>0.75017</v>
      </c>
      <c r="G203">
        <v>5.7099299999999999</v>
      </c>
      <c r="H203">
        <v>27.548359999999995</v>
      </c>
      <c r="I203">
        <v>22.142250000000001</v>
      </c>
      <c r="J203">
        <v>12.421486</v>
      </c>
      <c r="K203">
        <v>10.043889</v>
      </c>
      <c r="L203">
        <v>4.4519900000000003</v>
      </c>
      <c r="M203">
        <v>11.501519999999999</v>
      </c>
      <c r="N203">
        <v>5.4348400000000003</v>
      </c>
      <c r="O203">
        <v>5.05572</v>
      </c>
      <c r="P203">
        <v>6.8514200000000001</v>
      </c>
      <c r="Q203">
        <v>6.8930199999999999</v>
      </c>
      <c r="R203">
        <v>3.7542570000000004</v>
      </c>
      <c r="S203">
        <v>3.4168649999999996</v>
      </c>
      <c r="T203">
        <v>25.223800000000001</v>
      </c>
      <c r="U203">
        <v>12.158445</v>
      </c>
      <c r="V203">
        <v>9.2712199999999996</v>
      </c>
      <c r="W203">
        <v>2.9762499999999998</v>
      </c>
      <c r="X203">
        <v>10.133355</v>
      </c>
      <c r="Y203">
        <v>9.4830079999999999</v>
      </c>
      <c r="Z203">
        <v>5.3576320000000006</v>
      </c>
    </row>
    <row r="204" spans="2:26" x14ac:dyDescent="0.15">
      <c r="B204">
        <v>1.6214599999999999</v>
      </c>
      <c r="C204">
        <v>11.474600000000001</v>
      </c>
      <c r="D204">
        <v>9.2899899999999995</v>
      </c>
      <c r="E204">
        <v>7.0625900000000001</v>
      </c>
      <c r="F204">
        <v>5.0044399999999998</v>
      </c>
      <c r="G204">
        <v>7.0071500000000002</v>
      </c>
      <c r="H204">
        <v>23.866779999999999</v>
      </c>
      <c r="I204">
        <v>13.152585</v>
      </c>
      <c r="J204">
        <v>17.732399999999998</v>
      </c>
      <c r="K204">
        <v>9.5777830000000002</v>
      </c>
      <c r="L204">
        <v>1.5487599999999999</v>
      </c>
      <c r="M204">
        <v>13.729544999999998</v>
      </c>
      <c r="N204">
        <v>6.5648799999999996</v>
      </c>
      <c r="O204">
        <v>3.4395199999999999</v>
      </c>
      <c r="P204">
        <v>6.7057700000000002</v>
      </c>
      <c r="Q204">
        <v>3.8772799999999998</v>
      </c>
      <c r="R204">
        <v>7.9064440000000005</v>
      </c>
      <c r="S204">
        <v>7.9030800000000001</v>
      </c>
      <c r="T204">
        <v>22.867329999999999</v>
      </c>
      <c r="U204">
        <v>17.898160000000001</v>
      </c>
      <c r="V204">
        <v>3.7683300000000002</v>
      </c>
      <c r="W204">
        <v>17.2545</v>
      </c>
      <c r="X204">
        <v>9.0183900000000001</v>
      </c>
      <c r="Y204">
        <v>21.028607999999998</v>
      </c>
      <c r="Z204">
        <v>9.0288480000000018</v>
      </c>
    </row>
    <row r="205" spans="2:26" x14ac:dyDescent="0.15">
      <c r="B205">
        <v>2.1089199999999999</v>
      </c>
      <c r="C205">
        <v>21.724399999999999</v>
      </c>
      <c r="D205">
        <v>4.4518300000000002</v>
      </c>
      <c r="E205">
        <v>5.7402600000000001</v>
      </c>
      <c r="F205">
        <v>0.30447000000000002</v>
      </c>
      <c r="G205">
        <v>4.8641100000000002</v>
      </c>
      <c r="H205">
        <v>13.091889999999999</v>
      </c>
      <c r="I205">
        <v>18.396000000000001</v>
      </c>
      <c r="J205">
        <v>11.477311999999998</v>
      </c>
      <c r="K205">
        <v>11.167164</v>
      </c>
      <c r="L205">
        <v>5.35344</v>
      </c>
      <c r="M205">
        <v>18.74295</v>
      </c>
      <c r="N205">
        <v>12.4666</v>
      </c>
      <c r="O205">
        <v>7.9434800000000001</v>
      </c>
      <c r="P205">
        <v>6.8377100000000004</v>
      </c>
      <c r="Q205">
        <v>8.6311</v>
      </c>
      <c r="R205">
        <v>14.023100000000001</v>
      </c>
      <c r="S205">
        <v>4.2930599999999997</v>
      </c>
      <c r="T205">
        <v>20.722049999999999</v>
      </c>
      <c r="U205">
        <v>12.991669999999999</v>
      </c>
      <c r="V205">
        <v>2.7343000000000002</v>
      </c>
      <c r="W205">
        <v>14.534519999999999</v>
      </c>
      <c r="X205">
        <v>12.641354999999999</v>
      </c>
      <c r="Y205">
        <v>5.7933440000000003</v>
      </c>
      <c r="Z205">
        <v>11.599744000000001</v>
      </c>
    </row>
    <row r="206" spans="2:26" x14ac:dyDescent="0.15">
      <c r="B206">
        <v>1.7246300000000001</v>
      </c>
      <c r="C206">
        <v>11.955299999999999</v>
      </c>
      <c r="D206">
        <v>6.8404499999999997</v>
      </c>
      <c r="E206">
        <v>4.5964700000000001</v>
      </c>
      <c r="F206">
        <v>1.90194</v>
      </c>
      <c r="G206">
        <v>11.3866</v>
      </c>
      <c r="H206">
        <v>14.867719999999998</v>
      </c>
      <c r="I206">
        <v>13.083569999999998</v>
      </c>
      <c r="J206">
        <v>8.5715599999999998</v>
      </c>
      <c r="K206">
        <v>11.132976999999999</v>
      </c>
      <c r="L206">
        <v>14.638400000000001</v>
      </c>
      <c r="M206">
        <v>19.804349999999999</v>
      </c>
      <c r="N206">
        <v>8.1232299999999995</v>
      </c>
      <c r="O206">
        <v>12.7484</v>
      </c>
      <c r="P206">
        <v>6.4396599999999999</v>
      </c>
      <c r="Q206">
        <v>2.3797100000000002</v>
      </c>
      <c r="R206">
        <v>14.20289</v>
      </c>
      <c r="S206">
        <v>14.324370000000002</v>
      </c>
      <c r="T206">
        <v>16.293900000000001</v>
      </c>
      <c r="U206">
        <v>4.3091249999999999</v>
      </c>
      <c r="V206">
        <v>9.0686</v>
      </c>
      <c r="W206">
        <v>15.928050000000001</v>
      </c>
      <c r="X206">
        <v>5.2791750000000004</v>
      </c>
      <c r="Y206">
        <v>7.0336320000000008</v>
      </c>
      <c r="Z206">
        <v>9.4378879999999992</v>
      </c>
    </row>
  </sheetData>
  <mergeCells count="1">
    <mergeCell ref="A2:D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33</vt:i4>
      </vt:variant>
    </vt:vector>
  </HeadingPairs>
  <TitlesOfParts>
    <vt:vector size="33" baseType="lpstr">
      <vt:lpstr>Fig 1C</vt:lpstr>
      <vt:lpstr>Fig 1D</vt:lpstr>
      <vt:lpstr>Fig 1E</vt:lpstr>
      <vt:lpstr>Fig 1F</vt:lpstr>
      <vt:lpstr>Fig 3A</vt:lpstr>
      <vt:lpstr>Fig 3B</vt:lpstr>
      <vt:lpstr>Fig 3C</vt:lpstr>
      <vt:lpstr>Fig 3D</vt:lpstr>
      <vt:lpstr>Fig 4A</vt:lpstr>
      <vt:lpstr>Fig 4B</vt:lpstr>
      <vt:lpstr>Fig 6A</vt:lpstr>
      <vt:lpstr>Fig 6D</vt:lpstr>
      <vt:lpstr>Fig 6E</vt:lpstr>
      <vt:lpstr>Fig 6H</vt:lpstr>
      <vt:lpstr>Fig 7A</vt:lpstr>
      <vt:lpstr>Fig 7C</vt:lpstr>
      <vt:lpstr>Fig 7F</vt:lpstr>
      <vt:lpstr>S1A Fig</vt:lpstr>
      <vt:lpstr>S2C Fig</vt:lpstr>
      <vt:lpstr>S2D Fig</vt:lpstr>
      <vt:lpstr>S2E Fig</vt:lpstr>
      <vt:lpstr>S2F Fig</vt:lpstr>
      <vt:lpstr>S3 Fig</vt:lpstr>
      <vt:lpstr>S4A Fig</vt:lpstr>
      <vt:lpstr>S4B Fig</vt:lpstr>
      <vt:lpstr>S5A and S5C Fig</vt:lpstr>
      <vt:lpstr>S5E Fig</vt:lpstr>
      <vt:lpstr>S5F Fig</vt:lpstr>
      <vt:lpstr>S6B Fig</vt:lpstr>
      <vt:lpstr>S6C Fig</vt:lpstr>
      <vt:lpstr>S6D Fig</vt:lpstr>
      <vt:lpstr>S7C Fig</vt:lpstr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2019-08-21T08:18:21Z</dcterms:modified>
</cp:coreProperties>
</file>